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bookViews>
    <workbookView xWindow="-120" yWindow="-120" windowWidth="20730" windowHeight="11040" activeTab="1"/>
  </bookViews>
  <sheets>
    <sheet name="อธิบายแบบ สขร. 1 " sheetId="1" r:id="rId1"/>
    <sheet name="ตุลาคม" sheetId="2" r:id="rId2"/>
    <sheet name="พฤศจิกายน" sheetId="3" r:id="rId3"/>
    <sheet name="ธันวาคม" sheetId="4" r:id="rId4"/>
    <sheet name="มกราคม" sheetId="5" r:id="rId5"/>
    <sheet name="กุมภาพันธ์" sheetId="6" r:id="rId6"/>
    <sheet name="มีนาคม" sheetId="7" r:id="rId7"/>
    <sheet name="เมษายน" sheetId="8" r:id="rId8"/>
    <sheet name="พฤษภาคม" sheetId="9" r:id="rId9"/>
    <sheet name="มิถุนายน" sheetId="10" r:id="rId10"/>
    <sheet name="กรกฎาคม" sheetId="11" r:id="rId11"/>
    <sheet name="สิงหาคม" sheetId="12" r:id="rId12"/>
    <sheet name="กันยายน" sheetId="13" r:id="rId13"/>
    <sheet name="รายงานสรุปผล" sheetId="14" r:id="rId14"/>
  </sheets>
  <calcPr calcId="152511"/>
  <extLst>
    <ext uri="GoogleSheetsCustomDataVersion2">
      <go:sheetsCustomData xmlns:go="http://customooxmlschemas.google.com/" r:id="rId15" roundtripDataChecksum="27Rco6W/n+c/i+BS/djTOBS88WexmU2OAb+HJiWuyN4="/>
    </ext>
  </extLst>
</workbook>
</file>

<file path=xl/calcChain.xml><?xml version="1.0" encoding="utf-8"?>
<calcChain xmlns="http://schemas.openxmlformats.org/spreadsheetml/2006/main">
  <c r="F11" i="14" l="1"/>
  <c r="E11" i="14"/>
</calcChain>
</file>

<file path=xl/sharedStrings.xml><?xml version="1.0" encoding="utf-8"?>
<sst xmlns="http://schemas.openxmlformats.org/spreadsheetml/2006/main" count="1679" uniqueCount="475">
  <si>
    <t>แบบ สขร. 1</t>
  </si>
  <si>
    <t>อธิบายแบบสรุปผลการดำเนินการจัดซื้อจัดจ้างในรอบเดือน (แบบ สขร. 1)</t>
  </si>
  <si>
    <t>ช่องที่ (1)</t>
  </si>
  <si>
    <t>ระบุวันที่ เดือน ปี ที่จัดทำสรุปผลการดำเนินการจัดซื้อจัดจ้างนั้น</t>
  </si>
  <si>
    <t>ช่องที่ (2)</t>
  </si>
  <si>
    <t>ให้เรียงลำดับตามวันที่ของสัญญาหรือข้อตกลงเป็นหนังสือในการซื้อหรือจ้าง</t>
  </si>
  <si>
    <t>ช่องที่ (3)</t>
  </si>
  <si>
    <t>ระบุชื่อของงานที่จัดซื้อหรือจ้าง</t>
  </si>
  <si>
    <t>ช่องที่ (4)</t>
  </si>
  <si>
    <t>ระบุวงเงินงบประมาณ วงเงินตามโครงการเงินกู้หรือเงินช่วยเหลือ ที่จะซื้อหรือจ้างในครั้งนั้น ทั้งหมดถ้าไม่มีวงเงินดังกล่าวให้ระบุวงเงินที่ประมาณว่าจะซื้อหรือจ้างในครั้งนั้น</t>
  </si>
  <si>
    <t>ช่องที่ (5)</t>
  </si>
  <si>
    <t>ระบุวงเงินราคากลางของงานซื้อหรือจ้างในครั้งนั้น</t>
  </si>
  <si>
    <t>ช่องที่ (6)</t>
  </si>
  <si>
    <t>ระบุวิธีการที่จัดซื้อหรือจัดจ้างในครั้งนั้น</t>
  </si>
  <si>
    <t>ช่องที่ (7)</t>
  </si>
  <si>
    <t>ระบุชื่อของผู้ที่เข้าเสนอราคาในการจัดซื้อหรือจ้างครั้งนั้นทุกราย พร้อมทั้งราคาที่เสนอ</t>
  </si>
  <si>
    <t>ช่องที่ (8)</t>
  </si>
  <si>
    <t>ระบุชื่อผู้ที่ได้รับการคัดเลือกให้เป็นผู้ขายหรือผู้รับจ้าง พร้อมทั้งราคาที่ได้ตกลงซื้อหรือจ้าง</t>
  </si>
  <si>
    <t>ช่องที่ (9)</t>
  </si>
  <si>
    <t>ระบุเหตุผลที่คัดเลือกผู้ขายหรือผู้รับจ้างรายนั้น</t>
  </si>
  <si>
    <t>ช่องที่ (10)</t>
  </si>
  <si>
    <t>ระบุเลขที่ของสัญญาหรือข้อตกลงเป็นหนังสือ พร้อมทั้งวัน เดือน ปี ที่ทําสัญญาหรือข้อตกลงนั้น</t>
  </si>
  <si>
    <t>ลำดับที่</t>
  </si>
  <si>
    <t>งานที่จัดซื้อหรือจัดจ้าง</t>
  </si>
  <si>
    <t>วงเงินที่จัดซื้อ</t>
  </si>
  <si>
    <t>ราคากลาง</t>
  </si>
  <si>
    <t>วิธีซื้อหรือจ้าง</t>
  </si>
  <si>
    <t>รายชื่อผู้เสนอราคา</t>
  </si>
  <si>
    <t>ผู้ได้รับการคัดเลือกและราคา</t>
  </si>
  <si>
    <t>เลขที่และวันที่ของสัญญา</t>
  </si>
  <si>
    <t>และราคาที่เสนอ</t>
  </si>
  <si>
    <t>ที่ตกลงซื้อหรือจ้าง</t>
  </si>
  <si>
    <t>หรือข้อตกลงในการซื้อหรือจ้าง</t>
  </si>
  <si>
    <t>องค์การบริหารส่วนตำบลปราสาท</t>
  </si>
  <si>
    <t>หรือจัดจ้าง</t>
  </si>
  <si>
    <t>เหตุผลที่คัดเลือกโดยสรุป</t>
  </si>
  <si>
    <t xml:space="preserve">ไม่มีการจัดซื้อจัดจ้างในเดือนตุลาคม </t>
  </si>
  <si>
    <t>1</t>
  </si>
  <si>
    <t>เฉพาะเจาะจง</t>
  </si>
  <si>
    <t>มหาวิทยาลัยราชภัฏศรีสะเกษ</t>
  </si>
  <si>
    <t>มีคุณสมบัติถูกต้องครบถ้วนตามสัญญา</t>
  </si>
  <si>
    <t>ร้านเอ็นบีดีไซน์</t>
  </si>
  <si>
    <t>ห้างหุ้นส่วนจำกัด ศรีสะเกษแสงชัย</t>
  </si>
  <si>
    <t>ค่าวัสดุเชื้อเพลิง</t>
  </si>
  <si>
    <t>สหกรณ์การเกษตรห้วยทับทัน จำกัด</t>
  </si>
  <si>
    <t>ค่าจ้างเพื่อสำรวจความพึงพอใจของประชาชนผู้มารับบริการขององค์การบริหารส่วนตำบลปราสาท</t>
  </si>
  <si>
    <t>49/2567 ลว. 13 พ.ย. 2567</t>
  </si>
  <si>
    <t>01/2568 ลว. 18 พ.ย. 2567</t>
  </si>
  <si>
    <t>โครงการสืบสานประเพณีวันลอยกระทงประจำปี ตำบลปราสาท</t>
  </si>
  <si>
    <t>นางหลิน  ฤทธิ์เดช</t>
  </si>
  <si>
    <t>02/2568 ลว. 18 พ.ย. 2567</t>
  </si>
  <si>
    <t>นายปรีชา  จันดี</t>
  </si>
  <si>
    <t>03/2568 ลว. 18 พ.ย. 2567</t>
  </si>
  <si>
    <t>แบบสรุปผลการดำเนินการจัดซื้อจัดจ้างในรอบเดือน พฤศจิกายน 2567</t>
  </si>
  <si>
    <t>วันที่ 30  เดือน พฤศจิกายน  พ.ศ. 2567</t>
  </si>
  <si>
    <t>ค่าจ้างเหมาบริการ</t>
  </si>
  <si>
    <t>ค่ารับรอง</t>
  </si>
  <si>
    <t>นายวัฒนาพร  พวงแก้ว</t>
  </si>
  <si>
    <t>นางสาวนันธิดา  ทองแท่ง</t>
  </si>
  <si>
    <t>04/2568 ลว. 27 ธ.ค. 2567</t>
  </si>
  <si>
    <t>05/2568 ลว. 27 ธ.ค. 2567</t>
  </si>
  <si>
    <t>06/2568 ลว. 27 ธ.ค. 2567</t>
  </si>
  <si>
    <t>แบบสรุปผลการดำเนินการจัดซื้อจัดจ้างในรอบเดือน ธันวาคม 2567</t>
  </si>
  <si>
    <t>วันที่ 31  เดือน ธันวาม  พ.ศ. 2567</t>
  </si>
  <si>
    <t>แบบสรุปผลการดำเนินการจัดซื้อจัดจ้างในรอบเดือน มิถุนายน 2568</t>
  </si>
  <si>
    <t>วันที่ 30  เดือน มิถุนายน  พ.ศ. 2568</t>
  </si>
  <si>
    <t>โครงการกิจกรรมของ สืบสานตำนานไหว้พระธาตุ</t>
  </si>
  <si>
    <t>นายปัทมาลัย ไชยบำรุง</t>
  </si>
  <si>
    <t>นางสาวพนิดา ศรีสมพร</t>
  </si>
  <si>
    <t>16/2568 ลว. 13 มิ.ย. 68</t>
  </si>
  <si>
    <t>18/2568 ลว. 13 มิ.ย. 68</t>
  </si>
  <si>
    <t>27/2568 ลว. 13 มิ.ย. 68</t>
  </si>
  <si>
    <t>จัดซื้อตู้เก็บเอกสาร</t>
  </si>
  <si>
    <t>บริษัท จตุรโชคกรุ๊ป จำกัด</t>
  </si>
  <si>
    <t>12/2568 ลว. 14 มิ.ย. 68</t>
  </si>
  <si>
    <t>..../2568 ลว. 13 มิ.ย. 68</t>
  </si>
  <si>
    <t>..../2568 ลว. 15 มิ.ย. 68</t>
  </si>
  <si>
    <t>นายวัฒนา พวงแก้ว</t>
  </si>
  <si>
    <t>17/2568 ลว. 15 มิ.ย. 68</t>
  </si>
  <si>
    <t>นายสมบูรณ์ สายคง</t>
  </si>
  <si>
    <t>..../2568 ลว. 30 มิ.ย. 68</t>
  </si>
  <si>
    <t>แบบสรุปผลการดำเนินการจัดซื้อจัดจ้างในรอบเดือน กุมภาพันธ์ 2568</t>
  </si>
  <si>
    <t>แบบสรุปผลการดำเนินการจัดซื้อจัดจ้างในรอบเดือน มีนาคม 2568</t>
  </si>
  <si>
    <t>วันที่ 31  เดือน มีนาคม  พ.ศ. 2568</t>
  </si>
  <si>
    <t>วันที่ 28  เดือน กุมภาพันธ์  พ.ศ. 2568</t>
  </si>
  <si>
    <t>แบบสรุปผลการดำเนินการจัดซื้อจัดจ้างในรอบเดือน เมษายน 2568</t>
  </si>
  <si>
    <t>วันที่ 30  เดือน เมษายน  พ.ศ. 2568</t>
  </si>
  <si>
    <t>แบบสรุปผลการดำเนินการจัดซื้อจัดจ้างในรอบเดือน พฤษภาคม 2568</t>
  </si>
  <si>
    <t>วันที่ 31  เดือน พฤษภาคม  พ.ศ. 2568</t>
  </si>
  <si>
    <t>แบบสรุปผลการดำเนินการจัดซื้อจัดจ้างในรอบเดือน มกราคม 2568</t>
  </si>
  <si>
    <t>วันที่ 31  เดือน มกราคม  พ.ศ. 2568</t>
  </si>
  <si>
    <t xml:space="preserve">โครงการก่อสร้างถนน
คอนกรีตเสริมเหล็ก
บ้านปะโด๊ะ </t>
  </si>
  <si>
    <t>ประกาศราคา</t>
  </si>
  <si>
    <t>ห้างหุ้นส่วนจํากัดไทยสงวน
อุทุมพรก่อสร้าง</t>
  </si>
  <si>
    <t>เครื่องปรับอากาศ แบบ
ติดผนัง  (ระบบ Inverter)</t>
  </si>
  <si>
    <t>ห้างหุ้นส่วนจํากัดศรีสะเกษ
แสงชัย</t>
  </si>
  <si>
    <t>พัดลม</t>
  </si>
  <si>
    <t>ห้างหุ้นส่วนจำกัด ฟ้าลิขิต</t>
  </si>
  <si>
    <t>เก้าอี้บุนวมขาเหล็ก</t>
  </si>
  <si>
    <t>โต๊ะหมู่บูชา</t>
  </si>
  <si>
    <t>วัสดุงานช่าง</t>
  </si>
  <si>
    <t>โครงการจัดงานวันเด็กแห่งชาติ</t>
  </si>
  <si>
    <t>นางดวงฤดี  นาคกาสี</t>
  </si>
  <si>
    <t>โต๊ะเก้าอี้รับแขก</t>
  </si>
  <si>
    <t>โต๊ะพับอเนกประสงค์</t>
  </si>
  <si>
    <t>วัสดุงานบ้านงานครัว</t>
  </si>
  <si>
    <t>รถบรรทุก(ดีเซล)</t>
  </si>
  <si>
    <t>บริษัทโตโยต้า</t>
  </si>
  <si>
    <t xml:space="preserve">โครงการก่อสร้างถนน
คอนกรีตเสริมเหล็กบ้าน
ระหุ่ง </t>
  </si>
  <si>
    <t>ห้างหุ้นส่วนจำกัด ตั้งพันเปอร์เซ็นต์ก่อสร้าง</t>
  </si>
  <si>
    <t>นางนิรดา  แก้วจันทร์</t>
  </si>
  <si>
    <t xml:space="preserve"> โครงการก่อสร้างถนน
คอนกรีตเสริมเหล็กบ้าน
หว้า </t>
  </si>
  <si>
    <t>โครงการก่อสร้างถนน
คอนกรีตเสริมเหล็กรอบ
บ้านพะเนา</t>
  </si>
  <si>
    <t>ห้างหุ้นส่วนจำกัด ห้วยทับทันอธิคม</t>
  </si>
  <si>
    <t xml:space="preserve"> โครงการก่อสร้างถนน
คอนกรีตเสริมเหล็กบ้าน
กอเลา </t>
  </si>
  <si>
    <t xml:space="preserve"> เครื่องคอมพิวเตอร์</t>
  </si>
  <si>
    <t>ร้านสวัสดีดอทคอม</t>
  </si>
  <si>
    <t>เครื่องพิมพ์</t>
  </si>
  <si>
    <t>สหกรณ์โคนม</t>
  </si>
  <si>
    <t>สหกรณ์โคนมชะอํา-ห้วยทราย
จํากัด</t>
  </si>
  <si>
    <t>วัสดุสำนักงาน</t>
  </si>
  <si>
    <t>ห้างหุ้นส่วนจำกัด ไพศาลวิทยา</t>
  </si>
  <si>
    <t>ตู้เก็บเอกสาร</t>
  </si>
  <si>
    <t>EB1/2568 ลว. 07/01/2568</t>
  </si>
  <si>
    <t>3/2568 ลว. 10/01/2568</t>
  </si>
  <si>
    <t>4/2568 ลว. 10/01/2568</t>
  </si>
  <si>
    <t>5/2568 ลว. 10/01/2568</t>
  </si>
  <si>
    <t>6/2568 ลว. 10/01/2568</t>
  </si>
  <si>
    <t>13/2568 ลว. 13/01/2568</t>
  </si>
  <si>
    <t>14/2568 ลว. 13/01/2568</t>
  </si>
  <si>
    <t>7/2568 ลว. 13/01/2568</t>
  </si>
  <si>
    <t>8/2568 ลว.</t>
  </si>
  <si>
    <t>01/2568 ลว. 16/01/2568</t>
  </si>
  <si>
    <t>02/2568 ลว. 16/01//2568</t>
  </si>
  <si>
    <t>EB1/2568 ลว. 16/01/2568</t>
  </si>
  <si>
    <t>06/2568 ลว.17/01/2568</t>
  </si>
  <si>
    <t>09/2568 ลว. 17/01/2568</t>
  </si>
  <si>
    <t>ลว. 17/1/2568</t>
  </si>
  <si>
    <t>ลว. 17/01/2568</t>
  </si>
  <si>
    <t>2/2568 ลว. 17/01/2568</t>
  </si>
  <si>
    <t>3/2568 ลว. 17/01/2568</t>
  </si>
  <si>
    <t>4/2568 ลว.17/01/2568</t>
  </si>
  <si>
    <t>1/2568 ลว. 20/01/2568</t>
  </si>
  <si>
    <t>2/2568 ลว.20/01/2568</t>
  </si>
  <si>
    <t>3/2568 ลว. 20/01/2568</t>
  </si>
  <si>
    <t>4/2568 ลว. 20/01/2568</t>
  </si>
  <si>
    <t>9/2568 ลว. 30/01/2568</t>
  </si>
  <si>
    <t>01/2568 ลว. 30/01/2568</t>
  </si>
  <si>
    <t>02/2568 ลว. 30/01/2568</t>
  </si>
  <si>
    <t>ลว. 30/1/2568</t>
  </si>
  <si>
    <t>04/2568 ลว.30/01/2568</t>
  </si>
  <si>
    <t>05/2568 ลว. 30/01/2568</t>
  </si>
  <si>
    <t>06/2568 ลว. 30/01/2568</t>
  </si>
  <si>
    <t>10/2568 ลว.31/01/2568</t>
  </si>
  <si>
    <t>11/2568 ลว. 31/01/2568</t>
  </si>
  <si>
    <t>แบบสรุปผลการดำเนินการจัดซื้อจัดจ้างในรอบเดือน กันยายน 2568</t>
  </si>
  <si>
    <t>วันที่ 30  เดือน กันยายน  พ.ศ. 2568</t>
  </si>
  <si>
    <t>โครงการทางนี้มีผล ผู้คนรักกัน ตามแนวพระราชดำริในโครงการอนุรักษ์พันธุกรรมพืช</t>
  </si>
  <si>
    <t>ร้านทองเจริญวิทยา</t>
  </si>
  <si>
    <t>40/2568 ลว. 1 ก.ย. 2568</t>
  </si>
  <si>
    <t>41/2568 ลว. 1 ก.ย. 2568</t>
  </si>
  <si>
    <t>ร้านทีเอสคอมพิวเตอร์</t>
  </si>
  <si>
    <t>04/2568 ลว. 8 ก.ย. 2568</t>
  </si>
  <si>
    <t>สหกรณ์โคนมขอนแก่น จำกัด</t>
  </si>
  <si>
    <t>19/2568 ลว. 8 ก.ย. 2568</t>
  </si>
  <si>
    <t>20/2568 ลว. 8 ก.ย. 2568</t>
  </si>
  <si>
    <t>42/2568 ลว. 8 ก.ย. 2568</t>
  </si>
  <si>
    <t>44/2568 ลว. 9 ก.ย. 2568</t>
  </si>
  <si>
    <t>45/2568 ลว. 9 ก.ย. 2568</t>
  </si>
  <si>
    <t>46/2568 ลว. 9 ก.ย. 2568</t>
  </si>
  <si>
    <t>47/2568 ลว. 9 ก.ย. 2568</t>
  </si>
  <si>
    <t>48/2568 ลว. 9 ก.ย. 2568</t>
  </si>
  <si>
    <t>ก่อสร้างถนนคอนกรีตเสริมเหล็กในซอยบ้านขะยูง ม.4</t>
  </si>
  <si>
    <t>ห้างหุ้นส่วนจำกัด ไทยสงวนอุทุมพรก่อสร้าง</t>
  </si>
  <si>
    <t>18/2568 ลว. 11 ก.ย. 2568</t>
  </si>
  <si>
    <t>ก่อสร้างคอนกรีตเสริมเหล็กบ้านหนองฮะ ม.3 ไปบ้านหนองนา ม.13</t>
  </si>
  <si>
    <t>19/2568 ลว. 11 ก.ย. 2568</t>
  </si>
  <si>
    <t>ก่อสร้างคอนกรีตเสริมเหล็กบ้านหนองฮะ ม.3 ไปบ้านหนองนา ม.14</t>
  </si>
  <si>
    <t>ห้างหุ้นส่วนจำกัด พันเปอร์เซ็นต์ก่อสร้าง</t>
  </si>
  <si>
    <t>20/2568 ลว. 11 ก.ย. 2568</t>
  </si>
  <si>
    <t>ก่อสร้างถนนคอนกรีตเสริมเหล็กบ้านอีสร้อย ม.7</t>
  </si>
  <si>
    <t>21/2568 ลว. 11 ก.ย. 2568</t>
  </si>
  <si>
    <t>ปรับปรุงถนนคอนกรีตเสริมเหล็กบ้านระหุ่ง ม.10</t>
  </si>
  <si>
    <t>22/2568 ลว. 11 ก.ย. 2568</t>
  </si>
  <si>
    <t>ก่อสร้างประปาหอถังสูง สำนักงานองค์การบริหารส่วนตพบลปราสาท ม.12</t>
  </si>
  <si>
    <t>ต้นตระกูลการเกษตร</t>
  </si>
  <si>
    <t>23/2568 ลว. 11 ก.ย. 2568</t>
  </si>
  <si>
    <t>ก่อสร้างถนนคอนกรีตเสริมเหล็กบ้านกอเลา(กลางบ้าน) ม.2</t>
  </si>
  <si>
    <t>24/2568 ลว. 11 ก.ย. 2568</t>
  </si>
  <si>
    <t>ปรับปรุงถนนคอนกรีตเสริมเหล็กบ้านโนนโก ม.11</t>
  </si>
  <si>
    <t>25/2568 ลว. 11 ก.ย. 2568</t>
  </si>
  <si>
    <t>ปรับปรุงถนนคอนกรีตเสริมเหล็กบ้านขยับ ม.16</t>
  </si>
  <si>
    <t>26/2568 ลว. 11 ก.ย. 2568</t>
  </si>
  <si>
    <t>ก่อสร้างถนนคอนกรีตเสริมเหล็กบ้านหนองอาคูณ ม.5</t>
  </si>
  <si>
    <t>27/2568 ลว. 11 ก.ย. 2568</t>
  </si>
  <si>
    <t>ปรับปรุงถนนคอนกรีตเสริมเหล็กบ้านโนนโก ม.12</t>
  </si>
  <si>
    <t>28/2568 ลว. 11 ก.ย. 2568</t>
  </si>
  <si>
    <t>ก่อสร้างถนนคอนกรีตเสริมเหล็กบ้านปราสาท ม.1 ไปบ้านขะยูง ม.4</t>
  </si>
  <si>
    <t>29/2568 ลว. 11 ก.ย. 2568</t>
  </si>
  <si>
    <t>ก่อสร้างถนนคอนกรีตเสริมเหล็กบ้านหว้า ม.6</t>
  </si>
  <si>
    <t>30/2568 ลว. 11 ก.ย. 2568</t>
  </si>
  <si>
    <t>ก่อสร้างถนนคอนกรีตเสริมเหล็กบ้านกัลพฤกษ์ ม.14 ไปบ้านขะยูง ม.4</t>
  </si>
  <si>
    <t>31/2568 ลว. 11 ก.ย. 2568</t>
  </si>
  <si>
    <t>ก่อสร้างถนนคอนกรีตเสริมเหล็กบ้านปหนองนา ม.13 ไปวัดป่าโนนเจริญ</t>
  </si>
  <si>
    <t>32/2568 ลว. 11 ก.ย. 2568</t>
  </si>
  <si>
    <t>บริษัทศรีสะเกษไอทีคอมพิวเตอร์จำกัด</t>
  </si>
  <si>
    <t>49/2568 ลว. 11 ก.ย. 2568</t>
  </si>
  <si>
    <t>ก่อสร้างถนนคอนกรีตเสริมเหล็กบ้านปะโด๊ะ ม.8 ไปบ้านไผ่ อ.เมืองจันทร์</t>
  </si>
  <si>
    <t>33/2568 ลว. 15 ก.ย. 2568</t>
  </si>
  <si>
    <t>ก่อสร้างถนนคอนกรีตเสริมเหล็กบ้านฮ่อง ม.15 ไปบ้านไผ่หวาน</t>
  </si>
  <si>
    <t>34/2568 ลว. 15 ก.ย. 2568</t>
  </si>
  <si>
    <t>ก่อสร้างถนนคอนกรีตเสริมเหล็ก ทางทิศเหนือบ้านพะเนา ม.9</t>
  </si>
  <si>
    <t>35/2568 ลว. 15 ก.ย. 2568</t>
  </si>
  <si>
    <t>30</t>
  </si>
  <si>
    <t>23/2568 ลว. 16 ก.ย. 2568</t>
  </si>
  <si>
    <t>31</t>
  </si>
  <si>
    <t>24/2568 ลว. 16 ก.ย. 2568</t>
  </si>
  <si>
    <t>32</t>
  </si>
  <si>
    <t>25/2568 ลว. 16 ก.ย. 2568</t>
  </si>
  <si>
    <t>33</t>
  </si>
  <si>
    <t>26/2568 ลว. 16 ก.ย. 2568</t>
  </si>
  <si>
    <t>34</t>
  </si>
  <si>
    <t>21/2568 ลว. 24 ก.ย. 2568</t>
  </si>
  <si>
    <t>35</t>
  </si>
  <si>
    <t>22/2568 ลว. 24 ก.ย. 2568</t>
  </si>
  <si>
    <t>36</t>
  </si>
  <si>
    <t>23/2568 ลว. 24 ก.ย. 2568</t>
  </si>
  <si>
    <t>37</t>
  </si>
  <si>
    <t>24/2568 ลว. 24 ก.ย. 2568</t>
  </si>
  <si>
    <t>38</t>
  </si>
  <si>
    <t>50/2568 ลว. 24 ก.ย. 2568</t>
  </si>
  <si>
    <t>39</t>
  </si>
  <si>
    <t>51/2568 ลว. 24 ก.ย. 2568</t>
  </si>
  <si>
    <t>40</t>
  </si>
  <si>
    <t>53/2568 ลว. 24 ก.ย. 2568</t>
  </si>
  <si>
    <t>41</t>
  </si>
  <si>
    <t>54/2568 ลว. 24 ก.ย. 2568</t>
  </si>
  <si>
    <t>42</t>
  </si>
  <si>
    <t>43</t>
  </si>
  <si>
    <t>44</t>
  </si>
  <si>
    <t>เครื่องมัลติมีเดียโปรเจคเตอร์</t>
  </si>
  <si>
    <t>55/2568 ลว. 26 ก.ย. 2568</t>
  </si>
  <si>
    <t>45</t>
  </si>
  <si>
    <t>03/2568 ลว. 29 ก.ย. 2568</t>
  </si>
  <si>
    <t>โครงการวางท่อระบายน้ำคอนกรีตเสริมเหล็กหลังโรงเรียนบ้านขะยูง ม.4</t>
  </si>
  <si>
    <t>26/2568 ลว. 29 ก.ย. 2568</t>
  </si>
  <si>
    <t>47</t>
  </si>
  <si>
    <t>05/2568 ลว. 30 ก.ย. 2568</t>
  </si>
  <si>
    <t>48</t>
  </si>
  <si>
    <t>06/2568 ลว. 30 ก.ย. 2568</t>
  </si>
  <si>
    <t>แบบสรุปผลการดำเนินการจัดซื้อจัดจ้างในรอบเดือน สิงหาคม 2568</t>
  </si>
  <si>
    <t>วันที่ 31  เดือน สิงหาคม  พ.ศ. 2568</t>
  </si>
  <si>
    <t>ร้านสุสมบูรณ์ พาณิชย์</t>
  </si>
  <si>
    <t>37/2568 ลว. 3 ส.ค. 2568</t>
  </si>
  <si>
    <t>ร้านสันติ การพาณิชย์</t>
  </si>
  <si>
    <t>38/2568 ลว. 4 ส.ค. 2568</t>
  </si>
  <si>
    <t>07/2568 ลว. 5 ส.ค. 2568</t>
  </si>
  <si>
    <t>สหกรณ์โคนมชะอำ-ห้วยทราย จำกัด</t>
  </si>
  <si>
    <t>08/2568 ลว. 5 ส.ค. 2568</t>
  </si>
  <si>
    <t>09/2568 ลว. 5 ส.ค. 2568</t>
  </si>
  <si>
    <t>10/2568 ลว. 5 ส.ค. 2568</t>
  </si>
  <si>
    <t>11/2568 ลว. 5 ส.ค. 2568</t>
  </si>
  <si>
    <t>12/2568 ลว. 5 ส.ค. 2568</t>
  </si>
  <si>
    <t>13/2568 ลว. 5 ส.ค. 2568</t>
  </si>
  <si>
    <t>14/2568 ลว. 5 ส.ค. 2568</t>
  </si>
  <si>
    <t>โครงการก่อสร้างคอนกรีตเสริมเหล็กบ้านขยับ ม.8 ไปบ้านระหุ่ง ม.10</t>
  </si>
  <si>
    <t>4/2568 ลว. 5 ส.ค. 2568</t>
  </si>
  <si>
    <t>โครงการก่อสร้างคอนกรีตเสริมเหล็กบ้านบาก ม.1</t>
  </si>
  <si>
    <t>5/2568 ลว. 5 ส.ค. 2568</t>
  </si>
  <si>
    <t>โครงการก่อสร้างคอนกรีตเสริมเหล็กบ้านกัลพฤกษ์ ม.14 ไปบ้านขะยูง ม.4</t>
  </si>
  <si>
    <t>6/2568 ลว. 5 ส.ค. 2568</t>
  </si>
  <si>
    <t>โครงการก่อสร้างคอนกรีตเสริมเหล็กบ้านหนองฮะ ม.3 ไปบ้านหนองนา ม.13</t>
  </si>
  <si>
    <t>8/2568 ลว. 5 ส.ค. 2568</t>
  </si>
  <si>
    <t>โครงการก่อสร้างคอนกรีตเสริมเหล็กภายในบ้านหนองอาคูณ ม.5</t>
  </si>
  <si>
    <t>10/2568 ลว. 10 ส.ค. 2568</t>
  </si>
  <si>
    <t>โครงการก่อสร้างคอนกรีตเสริมเหล็กไปวัดบ้านกะทิ ม.15</t>
  </si>
  <si>
    <t>11/2568 ลว. 10 ส.ค. 2568</t>
  </si>
  <si>
    <t>โครงการก่อสร้างคอนกรีตเสริมเหล็กบ้านโนนดั่ง ม.12 ไปบ้านโนนธาตุ ม.12</t>
  </si>
  <si>
    <t>12/2568 ลว. 10 ส.ค. 2568</t>
  </si>
  <si>
    <t>โครงการก่อสร้างถนนดินลงหินคลุกภายในซอยบ้านขะยูง ม.4</t>
  </si>
  <si>
    <t>14/2568 ลว. 10 ส.ค. 2568</t>
  </si>
  <si>
    <t>โครงการก่อสร้างคอนกรีตเสริมเหล็กคุ้มสีมันปลา บ้านหนองนา ม.13</t>
  </si>
  <si>
    <t>16/2568 ลว. 10 ส.ค. 2568</t>
  </si>
  <si>
    <t>โครงการเคลื่อนย้ายโรงจอดรถที่ทำการองค์การบริหารส่วนตำบลปราสาท</t>
  </si>
  <si>
    <t>17/2568 ลว. 10 ส.ค. 2568</t>
  </si>
  <si>
    <t>โครงการก่อสร้างคอนกรีตเสริมเหล็กบ้านอีสร้อย ม.7</t>
  </si>
  <si>
    <t>9/2568 ลว. 10 ส.ค. 2568</t>
  </si>
  <si>
    <t>โครงการจัดทำชุดโปรแกรมจัดเก็บค่าประปาแบบออนไลน์</t>
  </si>
  <si>
    <t>1/2568 ลว. 11 ส.ค. 2568</t>
  </si>
  <si>
    <t>โครงการปรับปรุงและสร้างชั้นข้อมูลรูปแปลงที่ดินเพิ่มเติมพร้อมบันทึกลงระบบสารสนเทศ</t>
  </si>
  <si>
    <t>2/2568 ลว. 11 ส.ค. 2568</t>
  </si>
  <si>
    <t>ติดตั้งระบบผลิตไฟฟ้าพลังงานแสงอาทิตย์บนหลังคา</t>
  </si>
  <si>
    <t>บริษัท ฟาสต์ พาวเวอร์ ไลท์ จำกัด</t>
  </si>
  <si>
    <t>เครื่องพิมพ์หัวเข็ม</t>
  </si>
  <si>
    <t>3/2568 ลว. 11 ส.ค. 2568</t>
  </si>
  <si>
    <t>โคงการปรับปรุงถนนคอนกรีตเสริมเหล็กบ้านโนนโก ม.11</t>
  </si>
  <si>
    <t>13/2568 ลว. 15 ส.ค. 2568</t>
  </si>
  <si>
    <t>โคงการปรับปรุงถนนคอนกรีตเสริมเหล็กบ้านขยับ ม.16</t>
  </si>
  <si>
    <t>15/2568 ลว. 15 ส.ค. 2568</t>
  </si>
  <si>
    <t>17/2568 ลว. 19 ส.ค. 2568</t>
  </si>
  <si>
    <t>18/2568 ลว. 19 ส.ค. 2568</t>
  </si>
  <si>
    <t>22/2568 ลว. 20 ส.ค. 2568</t>
  </si>
  <si>
    <t>23/2568 ลว. 20 ส.ค. 2568</t>
  </si>
  <si>
    <t>31/2568 ลว. 26 ส.ค. 2568</t>
  </si>
  <si>
    <t>แบบสรุปผลการดำเนินการจัดซื้อจัดจ้างในรอบเดือน กรกฎาคม 2568</t>
  </si>
  <si>
    <t>วันที่ 30  เดือน กรกฎาคม  พ.ศ. 2568</t>
  </si>
  <si>
    <t>21/2568 ลว. 11 ก.ค. 2568</t>
  </si>
  <si>
    <t>ติดตั้งระบบกล้องโทรทัศน์วงจรปิด(CCTV) สำนักงานองค์การบริหารส่วนตำบลปราสาท</t>
  </si>
  <si>
    <t>ห้างหุ้นส่วนจำกัด โรงสีทวีสิน</t>
  </si>
  <si>
    <t>1/2568 ลว. 13 ก.ค. 2568</t>
  </si>
  <si>
    <t>นายทองสุข ทองคงอ่วม</t>
  </si>
  <si>
    <t>28/2568 ลว. 13 ก.ค. 2568</t>
  </si>
  <si>
    <t>28/2568 ลว. 15 ก.ค. 2568</t>
  </si>
  <si>
    <t xml:space="preserve"> +ไม้สต๊าฟแบบชักสไลด์</t>
  </si>
  <si>
    <t>680514215610 ลว. 20 ก.ค. 2568</t>
  </si>
  <si>
    <t xml:space="preserve"> +เวอร์นียร์ (Vernier) ดิจิตอล</t>
  </si>
  <si>
    <t>15/2568 ลว. 29 ก.ค. 2568</t>
  </si>
  <si>
    <t>เจริญรอยวัสดุก่อสร้าง</t>
  </si>
  <si>
    <t>24/2568 ลว. 29 ก.ค. 2568</t>
  </si>
  <si>
    <t>25/2568 ลว. 29 ก.ค. 2568</t>
  </si>
  <si>
    <t>26/2568 ลว. 29 ก.ค. 2568</t>
  </si>
  <si>
    <t>36/2568 ลว. 29 ก.ค. 2568</t>
  </si>
  <si>
    <t>แบบสรุปผลการดำเนินการจัดซื้อจัดจ้างในรอบเดือน ตุลาคม 2567</t>
  </si>
  <si>
    <t>วันที่ 31  เดือน ตุลาคม  พ.ศ. 2567</t>
  </si>
  <si>
    <t>จัดทำป้ายประชาสัมพันธ์การจัดเก็บภาษีและค่าธรรมเนียมต่างๆ ปี 2568</t>
  </si>
  <si>
    <t>ค่าจ้างเหมาบริการบุคคลภายนอก</t>
  </si>
  <si>
    <t>นายบุญศรี พางาม</t>
  </si>
  <si>
    <t>01/2568 ลว. 12 พ.ย. 2567</t>
  </si>
  <si>
    <t>2</t>
  </si>
  <si>
    <t>นายกิตติพศ ยอดนิล</t>
  </si>
  <si>
    <t>02/2568 ลว. 12 พ.ย. 2567</t>
  </si>
  <si>
    <t>3</t>
  </si>
  <si>
    <t>นางดาวัลย์ ผู้มีสัตย์</t>
  </si>
  <si>
    <t>4</t>
  </si>
  <si>
    <t>นางตุ๋น บัวเขียว</t>
  </si>
  <si>
    <t>03/2568 ลว. 12 พ.ย. 2567</t>
  </si>
  <si>
    <t>04/2568 ลว. 12 พ.ย. 2567</t>
  </si>
  <si>
    <t>5</t>
  </si>
  <si>
    <t>นายเปิ่ม สุขจันทร์</t>
  </si>
  <si>
    <t>6</t>
  </si>
  <si>
    <t>นายจักรพล วงศ์จันทร์</t>
  </si>
  <si>
    <t>06/2568 ลว. 12 พ.ย. 2567</t>
  </si>
  <si>
    <t>05/2568 ลว. 12 พ.ย. 2567</t>
  </si>
  <si>
    <t>7</t>
  </si>
  <si>
    <t>นายศิริศักดิ์ แก้วจันทร์</t>
  </si>
  <si>
    <t>07/2568 ลว. 12 พ.ย. 2567</t>
  </si>
  <si>
    <t>8</t>
  </si>
  <si>
    <t>นายมนูญ ทองแย้ม</t>
  </si>
  <si>
    <t>08/2568 ลว. 12 พ.ย. 2567</t>
  </si>
  <si>
    <t>9</t>
  </si>
  <si>
    <t>นางสาวสุภา แก้วจันทร์</t>
  </si>
  <si>
    <t>09/2568 ลว. 12 พ.ย. 2567</t>
  </si>
  <si>
    <t>10</t>
  </si>
  <si>
    <t>นายคาน เปี่ยมจันทร์</t>
  </si>
  <si>
    <t>10/2568 ลว. 12 พ.ย. 2567</t>
  </si>
  <si>
    <t>11</t>
  </si>
  <si>
    <t>นายชานน ประสพภักตร์</t>
  </si>
  <si>
    <t>11/2568 ลว. 12 พ.ย. 2567</t>
  </si>
  <si>
    <t>12</t>
  </si>
  <si>
    <t>นายทวีชัย มาลา</t>
  </si>
  <si>
    <t>12/2568 ลว. 12 พ.ย. 2567</t>
  </si>
  <si>
    <t>13</t>
  </si>
  <si>
    <t>นายประพันธ์ เกิดแก้ว</t>
  </si>
  <si>
    <t>13/2568 ลว. 12 พ.ย. 2567</t>
  </si>
  <si>
    <t>14</t>
  </si>
  <si>
    <t>นายสัมฤทธิ์ แก้วจันทร์</t>
  </si>
  <si>
    <t>14/2568 ลว. 12 พ.ย. 2567</t>
  </si>
  <si>
    <t>15</t>
  </si>
  <si>
    <t>15/2568 ลว. 12 พ.ย. 2567</t>
  </si>
  <si>
    <t>16</t>
  </si>
  <si>
    <t>ค่าซ่อมแซมคอมพิวเตอร์</t>
  </si>
  <si>
    <t>จัดซื้อวัสดุก่อสร้าง</t>
  </si>
  <si>
    <t>หจก.ห้วยทับทันอธิคม</t>
  </si>
  <si>
    <t>01/2568 ลว. 19 พ.ย. 2567</t>
  </si>
  <si>
    <t>01/2568 ลว. 25 พ.ย. 2567</t>
  </si>
  <si>
    <t>02/2568 ลว. 25 พ.ย. 2567</t>
  </si>
  <si>
    <t>09/2568 ลว. 3 ธ.ค. 2567</t>
  </si>
  <si>
    <t>10/2568 ลว. 3 ธ.ค. 2567</t>
  </si>
  <si>
    <t>11/2568 ลว. 3 ธ.ค. 2567</t>
  </si>
  <si>
    <t>12/2568 ลว. 3 ธ.ค. 2567</t>
  </si>
  <si>
    <t>13/2568 ลว. 3 ธ.ค. 2567</t>
  </si>
  <si>
    <t>14/2568 ลว. 3 ธ.ค. 2567</t>
  </si>
  <si>
    <t>15/2568 ลว. 3 ธ.ค. 2567</t>
  </si>
  <si>
    <t>16/2568 ลว. 3 ธ.ค. 2567</t>
  </si>
  <si>
    <t>03/2568 ลว. 3 ธ.ค. 2567</t>
  </si>
  <si>
    <t>04/2568 ลว. 3 ธ.ค. 2567</t>
  </si>
  <si>
    <t>02/2568 ลว. 3 ธ.ค. 2567</t>
  </si>
  <si>
    <t>05/2568 ลว. 3 ธ.ค. 2567</t>
  </si>
  <si>
    <t>06/2568 ลว. 3 ธ.ค. 2567</t>
  </si>
  <si>
    <t>ค่าจ้างเหมาบริการบุคลภายนอก</t>
  </si>
  <si>
    <t>นางสาวละนอง แสนจันทร์</t>
  </si>
  <si>
    <t>01/2568 ลว. 3 ธ.ค. 2567</t>
  </si>
  <si>
    <t>04/2568 ลว. 16 มิ.ย. 68</t>
  </si>
  <si>
    <t>05/2568 ลว. 11 ก.ค. 2568</t>
  </si>
  <si>
    <t>013/2568 ลว. 11 ก.ค. 2568</t>
  </si>
  <si>
    <t>14/2568 ลว. 11 ก.ค. 2568</t>
  </si>
  <si>
    <t>15/2568 ลว. 11 ก.ค. 2568</t>
  </si>
  <si>
    <t>33/2568 ลว. 11 ก.ค. 2568</t>
  </si>
  <si>
    <t>34/2568 ลว. 11 ก.ค. 2568</t>
  </si>
  <si>
    <t>35/2568 ลว. 11 ก.ค. 2568</t>
  </si>
  <si>
    <t>38/2568 ลว. 13 ก.ค. 2568</t>
  </si>
  <si>
    <t>37/2568 ลว. 13 ก.ค. 2568</t>
  </si>
  <si>
    <t>36/2568 ลว. 13 ก.ค. 2568</t>
  </si>
  <si>
    <t>39/2568 ลว. 13 ก.ค. 2568</t>
  </si>
  <si>
    <t>40/2568 ลว. 3 ธ.ค. 2567</t>
  </si>
  <si>
    <t>09/2568 ลว. 13 ก.ค. 2568</t>
  </si>
  <si>
    <t>10/2568 ลว. 13 ก.ค. 2568</t>
  </si>
  <si>
    <t>41/2568 ลว. 13 ก.ค. 2568</t>
  </si>
  <si>
    <t>42/2568 ลว. 13 ก.ค. 2568</t>
  </si>
  <si>
    <t>43/2568 ลว. 13 ก.ค. 2568</t>
  </si>
  <si>
    <t>44/2568 ลว. 13 ก.ค. 2568</t>
  </si>
  <si>
    <t>45/2568 ลว. 13 ก.ค. 2568</t>
  </si>
  <si>
    <t>46/2568 ลว. 13 ก.ค. 2568</t>
  </si>
  <si>
    <t>47/2568 ลว. 13 ก.ค. 2568</t>
  </si>
  <si>
    <t>48/2568 ลว. 13 ก.ค. 2568</t>
  </si>
  <si>
    <t>11/2568 ลว. 13 ก.ค. 2568</t>
  </si>
  <si>
    <t>12/2568 ลว. 13 ก.ค. 2568</t>
  </si>
  <si>
    <t>06/2568 ลว. 13 ก.ค. 2568</t>
  </si>
  <si>
    <t>16/2568 ลว. 13 ก.ค. 2568</t>
  </si>
  <si>
    <t>17/2568 ลว. 13 ก.ค. 2568</t>
  </si>
  <si>
    <t>18/2568 ลว. 13 ก.ค. 2568</t>
  </si>
  <si>
    <t>49/2568 ลว. 20 ก.ค. 2568</t>
  </si>
  <si>
    <t>50/2568 ลว. 20 ก.ค. 2568</t>
  </si>
  <si>
    <t>51/2568 ลว. 20 ก.ค. 2568</t>
  </si>
  <si>
    <t>52/2568 ลว. 20 ก.ค. 2568</t>
  </si>
  <si>
    <t>53/2568 ลว. 20 ก.ค. 2568</t>
  </si>
  <si>
    <t>54/2568 ลว. 20 ก.ค. 2568</t>
  </si>
  <si>
    <t>55/2568 ลว. 20 ก.ค. 2568</t>
  </si>
  <si>
    <t>56/2568 ลว. 20 ก.ค. 2568</t>
  </si>
  <si>
    <t>13/2568 ลว. 20 ก.ค. 2568</t>
  </si>
  <si>
    <t>14/2568 ลว. 20 ก.ค. 2568</t>
  </si>
  <si>
    <t>19/2568 ลว. 20 ก.ค. 2568</t>
  </si>
  <si>
    <t>20/2568 ลว. 20 ก.ค. 2568</t>
  </si>
  <si>
    <t>21/2568 ลว. 20 ก.ค. 2568</t>
  </si>
  <si>
    <t>07/2568 ลว. 20 ก.ค. 2568</t>
  </si>
  <si>
    <t>06/2568 ลว. 20 ก.ค. 2568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</si>
  <si>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</si>
  <si>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</si>
  <si>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</si>
  <si>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</si>
  <si>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</si>
  <si>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</si>
  <si>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</si>
  <si>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</si>
  <si>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</si>
  <si>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</si>
  <si>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</si>
  <si>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29</t>
  </si>
  <si>
    <t>49</t>
  </si>
  <si>
    <t>โครงการกิจกรรมการท่องเที่ยวของตำบลปราสาทร่วมกับท้องถิ่นอื่น</t>
  </si>
  <si>
    <t>วัสดุคอมพิวเตอร์)</t>
  </si>
  <si>
    <t>ครุภัณฑ์สำรวจ</t>
  </si>
  <si>
    <t>วัสดุก่อสร้าง</t>
  </si>
  <si>
    <t>วัสดุคอมพิวเตอร์</t>
  </si>
  <si>
    <t>วัสดุวิทยาศาสตร์หรือการแพทย์</t>
  </si>
  <si>
    <t>วัสดุไฟฟ้าและวิทยุ</t>
  </si>
  <si>
    <t>ปั๊มบาดาล</t>
  </si>
  <si>
    <t>ค่าเช่าพื้นที่เว็บไซต์ และค่าธรรมเนียมที่เกี่ยวข้อง</t>
  </si>
  <si>
    <t>วัสดุเครื่องดับเพลิง</t>
  </si>
  <si>
    <t xml:space="preserve">อาหารเสริมนม </t>
  </si>
  <si>
    <t>ค่าบำรุงรักษาและซ่อมแซม</t>
  </si>
  <si>
    <t>รายงานสรุปผลการจัดซื้อจัดจ้างขององค์การบริหารส่วนตำบลปราสาท</t>
  </si>
  <si>
    <t>ประจำปีงบประมาณ พ.ศ. 2568</t>
  </si>
  <si>
    <t>สรุปรายการจัดซื้อจัดจ้างจำแนกตามวิธีการจัดซื้อจัดจ้าง</t>
  </si>
  <si>
    <t>วิธีการจัดซื้อจัดจ้าง</t>
  </si>
  <si>
    <t>จำนวน</t>
  </si>
  <si>
    <t>งบประมาณ (บาท)</t>
  </si>
  <si>
    <t>วิธีประกาศเชิญชวน e-Bidding</t>
  </si>
  <si>
    <t>วิธีประกาศเชิญชวน e-Market</t>
  </si>
  <si>
    <t>วิธีเฉพาะเจาะจง</t>
  </si>
  <si>
    <t>วิธีคัดเลือก</t>
  </si>
  <si>
    <t xml:space="preserve">อื่น ๆ </t>
  </si>
  <si>
    <t>รวม</t>
  </si>
  <si>
    <t>ปัญหา/อุปสรรค</t>
  </si>
  <si>
    <t>ข้อเสนอแนะ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</si>
</sst>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20">
    <font>
      <sz val="10"/>
      <color rgb="FF000000"/>
      <name val="Arial"/>
      <scheme val="minor"/>
    </font>
    <font>
      <sz val="15"/>
      <color theme="1"/>
      <name val="Niramit"/>
    </font>
    <font>
      <sz val="13"/>
      <color theme="1"/>
      <name val="Niramit"/>
    </font>
    <font>
      <b/>
      <sz val="15"/>
      <color theme="1"/>
      <name val="Niramit"/>
    </font>
    <font>
      <b/>
      <sz val="17"/>
      <color theme="1"/>
      <name val="TH Sarabun PSK"/>
    </font>
    <font>
      <sz val="15"/>
      <color theme="1"/>
      <name val="TH Sarabun PSK"/>
    </font>
    <font>
      <b/>
      <sz val="15"/>
      <color theme="1"/>
      <name val="TH Sarabun PSK"/>
    </font>
    <font>
      <sz val="16"/>
      <color rgb="FF000000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b/>
      <sz val="16"/>
      <color rgb="FFFF0000"/>
      <name val="TH SarabunPSK"/>
      <family val="2"/>
    </font>
    <font>
      <sz val="10"/>
      <color rgb="FF000000"/>
      <name val="Arial"/>
      <scheme val="minor"/>
    </font>
    <font>
      <b/>
      <sz val="16"/>
      <color rgb="FF111827"/>
      <name val="TH SarabunPSK"/>
      <family val="2"/>
    </font>
    <font>
      <sz val="12"/>
      <color rgb="FF000000"/>
      <name val="Arial"/>
      <family val="2"/>
      <scheme val="minor"/>
    </font>
    <font>
      <b/>
      <sz val="13"/>
      <color theme="1"/>
      <name val="TH SarabunPSK"/>
      <family val="2"/>
    </font>
    <font>
      <b/>
      <sz val="15"/>
      <color theme="1"/>
      <name val="TH SarabunPSK"/>
      <family val="2"/>
    </font>
    <font>
      <sz val="26"/>
      <color theme="1"/>
      <name val="TH SarabunPSK"/>
      <family val="2"/>
    </font>
    <font>
      <b/>
      <sz val="18"/>
      <color theme="1"/>
      <name val="TH SarabunPSK"/>
      <family val="2"/>
    </font>
    <font>
      <sz val="18"/>
      <color rgb="FF000000"/>
      <name val="TH SarabunPSK"/>
      <family val="2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</borders>
  <cellStyleXfs count="2">
    <xf numFmtId="0" fontId="0" fillId="0" borderId="0"/>
    <xf numFmtId="43" fontId="12" fillId="0" borderId="0" applyFont="0" applyFill="0" applyBorder="0" applyAlignment="0" applyProtection="0"/>
  </cellStyleXfs>
  <cellXfs count="19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4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right"/>
    </xf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6" fillId="0" borderId="0" xfId="0" applyFont="1" applyAlignment="1">
      <alignment vertical="top"/>
    </xf>
    <xf numFmtId="0" fontId="1" fillId="0" borderId="0" xfId="0" applyFont="1" applyAlignment="1">
      <alignment horizontal="center"/>
    </xf>
    <xf numFmtId="0" fontId="3" fillId="0" borderId="0" xfId="0" applyFont="1" applyAlignment="1">
      <alignment vertical="top"/>
    </xf>
    <xf numFmtId="0" fontId="1" fillId="0" borderId="0" xfId="0" applyFont="1" applyAlignment="1">
      <alignment vertical="top"/>
    </xf>
    <xf numFmtId="4" fontId="1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7" fillId="0" borderId="0" xfId="0" applyFont="1"/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right"/>
    </xf>
    <xf numFmtId="0" fontId="9" fillId="0" borderId="0" xfId="0" applyFont="1"/>
    <xf numFmtId="0" fontId="8" fillId="0" borderId="2" xfId="0" applyFont="1" applyBorder="1" applyAlignment="1">
      <alignment horizontal="center" vertical="center"/>
    </xf>
    <xf numFmtId="4" fontId="8" fillId="0" borderId="2" xfId="0" applyNumberFormat="1" applyFont="1" applyBorder="1" applyAlignment="1">
      <alignment horizontal="center" vertical="top"/>
    </xf>
    <xf numFmtId="4" fontId="8" fillId="0" borderId="2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top"/>
    </xf>
    <xf numFmtId="4" fontId="8" fillId="0" borderId="3" xfId="0" applyNumberFormat="1" applyFont="1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4" fontId="8" fillId="0" borderId="4" xfId="0" applyNumberFormat="1" applyFont="1" applyBorder="1" applyAlignment="1">
      <alignment horizontal="center" vertical="top"/>
    </xf>
    <xf numFmtId="49" fontId="8" fillId="0" borderId="5" xfId="0" applyNumberFormat="1" applyFont="1" applyBorder="1" applyAlignment="1">
      <alignment horizontal="center"/>
    </xf>
    <xf numFmtId="49" fontId="8" fillId="0" borderId="5" xfId="0" applyNumberFormat="1" applyFont="1" applyBorder="1" applyAlignment="1">
      <alignment horizontal="center" vertical="top"/>
    </xf>
    <xf numFmtId="0" fontId="9" fillId="0" borderId="5" xfId="0" applyFont="1" applyBorder="1" applyAlignment="1">
      <alignment horizontal="center"/>
    </xf>
    <xf numFmtId="0" fontId="9" fillId="0" borderId="5" xfId="0" applyFont="1" applyBorder="1" applyAlignment="1">
      <alignment vertical="top"/>
    </xf>
    <xf numFmtId="4" fontId="9" fillId="0" borderId="5" xfId="0" applyNumberFormat="1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9" fillId="0" borderId="5" xfId="0" applyFont="1" applyBorder="1"/>
    <xf numFmtId="4" fontId="9" fillId="0" borderId="5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vertical="top"/>
    </xf>
    <xf numFmtId="4" fontId="9" fillId="0" borderId="0" xfId="0" applyNumberFormat="1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center"/>
    </xf>
    <xf numFmtId="0" fontId="7" fillId="0" borderId="0" xfId="0" applyFont="1"/>
    <xf numFmtId="0" fontId="8" fillId="0" borderId="2" xfId="0" applyFont="1" applyBorder="1" applyAlignment="1">
      <alignment horizontal="center" vertical="center"/>
    </xf>
    <xf numFmtId="4" fontId="8" fillId="0" borderId="2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0" xfId="0" applyFont="1"/>
    <xf numFmtId="0" fontId="8" fillId="0" borderId="2" xfId="0" applyFont="1" applyBorder="1" applyAlignment="1">
      <alignment horizontal="center" vertical="center"/>
    </xf>
    <xf numFmtId="4" fontId="8" fillId="0" borderId="2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0" xfId="0" applyFont="1"/>
    <xf numFmtId="0" fontId="8" fillId="0" borderId="2" xfId="0" applyFont="1" applyBorder="1" applyAlignment="1">
      <alignment horizontal="center" vertical="center"/>
    </xf>
    <xf numFmtId="4" fontId="8" fillId="0" borderId="2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0" borderId="0" xfId="0" applyFont="1"/>
    <xf numFmtId="0" fontId="8" fillId="0" borderId="2" xfId="0" applyFont="1" applyBorder="1" applyAlignment="1">
      <alignment horizontal="center" vertical="center"/>
    </xf>
    <xf numFmtId="4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14" fontId="14" fillId="0" borderId="0" xfId="0" applyNumberFormat="1" applyFont="1" applyAlignment="1">
      <alignment horizontal="center" wrapText="1"/>
    </xf>
    <xf numFmtId="14" fontId="14" fillId="0" borderId="0" xfId="0" applyNumberFormat="1" applyFont="1" applyAlignment="1">
      <alignment horizontal="center"/>
    </xf>
    <xf numFmtId="17" fontId="14" fillId="0" borderId="0" xfId="0" applyNumberFormat="1" applyFont="1" applyAlignment="1">
      <alignment horizontal="center"/>
    </xf>
    <xf numFmtId="0" fontId="8" fillId="0" borderId="2" xfId="0" applyFont="1" applyBorder="1" applyAlignment="1">
      <alignment vertical="top" wrapText="1"/>
    </xf>
    <xf numFmtId="0" fontId="8" fillId="0" borderId="4" xfId="0" applyFont="1" applyBorder="1" applyAlignment="1">
      <alignment vertical="top" wrapText="1"/>
    </xf>
    <xf numFmtId="0" fontId="7" fillId="0" borderId="0" xfId="0" applyFont="1"/>
    <xf numFmtId="0" fontId="7" fillId="0" borderId="0" xfId="0" applyFont="1"/>
    <xf numFmtId="0" fontId="7" fillId="0" borderId="0" xfId="0" applyFont="1"/>
    <xf numFmtId="0" fontId="7" fillId="0" borderId="0" xfId="0" applyFont="1"/>
    <xf numFmtId="14" fontId="14" fillId="0" borderId="16" xfId="0" applyNumberFormat="1" applyFont="1" applyBorder="1" applyAlignment="1">
      <alignment horizontal="center"/>
    </xf>
    <xf numFmtId="17" fontId="14" fillId="0" borderId="17" xfId="0" applyNumberFormat="1" applyFont="1" applyBorder="1" applyAlignment="1">
      <alignment horizontal="center"/>
    </xf>
    <xf numFmtId="43" fontId="9" fillId="0" borderId="0" xfId="1" applyFont="1"/>
    <xf numFmtId="0" fontId="0" fillId="0" borderId="0" xfId="0"/>
    <xf numFmtId="0" fontId="18" fillId="0" borderId="0" xfId="0" applyFont="1"/>
    <xf numFmtId="0" fontId="8" fillId="0" borderId="9" xfId="0" applyFont="1" applyBorder="1" applyAlignment="1">
      <alignment horizontal="center"/>
    </xf>
    <xf numFmtId="0" fontId="9" fillId="0" borderId="0" xfId="0" applyFont="1" applyBorder="1"/>
    <xf numFmtId="0" fontId="19" fillId="0" borderId="9" xfId="0" applyFont="1" applyBorder="1" applyAlignment="1"/>
    <xf numFmtId="0" fontId="9" fillId="0" borderId="9" xfId="0" applyFont="1" applyBorder="1" applyAlignment="1">
      <alignment horizontal="center"/>
    </xf>
    <xf numFmtId="43" fontId="9" fillId="0" borderId="9" xfId="1" applyFont="1" applyBorder="1"/>
    <xf numFmtId="0" fontId="9" fillId="0" borderId="9" xfId="0" applyFont="1" applyBorder="1"/>
    <xf numFmtId="43" fontId="9" fillId="0" borderId="9" xfId="0" applyNumberFormat="1" applyFont="1" applyBorder="1" applyAlignment="1">
      <alignment horizontal="center"/>
    </xf>
    <xf numFmtId="0" fontId="5" fillId="0" borderId="0" xfId="0" applyFont="1" applyAlignment="1">
      <alignment horizontal="left" vertical="top"/>
    </xf>
    <xf numFmtId="0" fontId="0" fillId="0" borderId="0" xfId="0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top"/>
    </xf>
    <xf numFmtId="4" fontId="11" fillId="0" borderId="6" xfId="0" applyNumberFormat="1" applyFont="1" applyBorder="1" applyAlignment="1">
      <alignment horizontal="center" vertical="top"/>
    </xf>
    <xf numFmtId="4" fontId="11" fillId="0" borderId="7" xfId="0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8" fillId="0" borderId="0" xfId="0" applyFont="1" applyAlignment="1">
      <alignment horizontal="center" vertical="center"/>
    </xf>
    <xf numFmtId="0" fontId="7" fillId="0" borderId="0" xfId="0" applyFont="1"/>
    <xf numFmtId="0" fontId="8" fillId="0" borderId="1" xfId="0" applyFont="1" applyBorder="1" applyAlignment="1">
      <alignment horizontal="center" vertical="center"/>
    </xf>
    <xf numFmtId="0" fontId="10" fillId="0" borderId="1" xfId="0" applyFont="1" applyBorder="1"/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4" fontId="8" fillId="0" borderId="2" xfId="0" applyNumberFormat="1" applyFont="1" applyBorder="1" applyAlignment="1">
      <alignment horizontal="center" vertical="center"/>
    </xf>
    <xf numFmtId="4" fontId="8" fillId="0" borderId="3" xfId="0" applyNumberFormat="1" applyFont="1" applyBorder="1" applyAlignment="1">
      <alignment horizontal="center" vertical="center"/>
    </xf>
    <xf numFmtId="4" fontId="8" fillId="0" borderId="4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43" fontId="8" fillId="0" borderId="2" xfId="0" applyNumberFormat="1" applyFont="1" applyBorder="1" applyAlignment="1">
      <alignment horizontal="right" vertical="center"/>
    </xf>
    <xf numFmtId="43" fontId="8" fillId="0" borderId="4" xfId="0" applyNumberFormat="1" applyFont="1" applyBorder="1" applyAlignment="1">
      <alignment horizontal="right" vertical="center"/>
    </xf>
    <xf numFmtId="43" fontId="8" fillId="0" borderId="3" xfId="0" applyNumberFormat="1" applyFont="1" applyBorder="1" applyAlignment="1">
      <alignment horizontal="right" vertical="center"/>
    </xf>
    <xf numFmtId="0" fontId="13" fillId="0" borderId="2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left" vertical="center" wrapText="1"/>
    </xf>
    <xf numFmtId="43" fontId="8" fillId="0" borderId="9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4" fontId="8" fillId="0" borderId="9" xfId="0" applyNumberFormat="1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left" vertical="center" wrapText="1"/>
    </xf>
    <xf numFmtId="49" fontId="8" fillId="0" borderId="3" xfId="0" applyNumberFormat="1" applyFont="1" applyBorder="1" applyAlignment="1">
      <alignment horizontal="left" vertical="center" wrapText="1"/>
    </xf>
    <xf numFmtId="49" fontId="8" fillId="0" borderId="4" xfId="0" applyNumberFormat="1" applyFont="1" applyBorder="1" applyAlignment="1">
      <alignment horizontal="left" vertical="center" wrapText="1"/>
    </xf>
    <xf numFmtId="49" fontId="9" fillId="0" borderId="2" xfId="0" applyNumberFormat="1" applyFont="1" applyBorder="1" applyAlignment="1">
      <alignment horizontal="center" vertical="center"/>
    </xf>
    <xf numFmtId="49" fontId="9" fillId="0" borderId="3" xfId="0" applyNumberFormat="1" applyFont="1" applyBorder="1" applyAlignment="1">
      <alignment horizontal="center" vertical="center"/>
    </xf>
    <xf numFmtId="49" fontId="9" fillId="0" borderId="4" xfId="0" applyNumberFormat="1" applyFont="1" applyBorder="1" applyAlignment="1">
      <alignment horizontal="center" vertical="center"/>
    </xf>
    <xf numFmtId="43" fontId="8" fillId="0" borderId="2" xfId="1" applyNumberFormat="1" applyFont="1" applyBorder="1" applyAlignment="1">
      <alignment horizontal="right" vertical="center" wrapText="1"/>
    </xf>
    <xf numFmtId="43" fontId="8" fillId="0" borderId="3" xfId="1" applyNumberFormat="1" applyFont="1" applyBorder="1" applyAlignment="1">
      <alignment horizontal="right" vertical="center" wrapText="1"/>
    </xf>
    <xf numFmtId="43" fontId="8" fillId="0" borderId="4" xfId="1" applyNumberFormat="1" applyFont="1" applyBorder="1" applyAlignment="1">
      <alignment horizontal="right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 wrapText="1"/>
    </xf>
    <xf numFmtId="49" fontId="8" fillId="0" borderId="9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4" fontId="8" fillId="0" borderId="2" xfId="0" applyNumberFormat="1" applyFont="1" applyBorder="1" applyAlignment="1">
      <alignment horizontal="right" vertical="top"/>
    </xf>
    <xf numFmtId="4" fontId="8" fillId="0" borderId="4" xfId="0" applyNumberFormat="1" applyFont="1" applyBorder="1" applyAlignment="1">
      <alignment horizontal="right" vertical="top"/>
    </xf>
    <xf numFmtId="49" fontId="8" fillId="0" borderId="2" xfId="0" applyNumberFormat="1" applyFont="1" applyBorder="1" applyAlignment="1">
      <alignment horizontal="left" vertical="center"/>
    </xf>
    <xf numFmtId="49" fontId="8" fillId="0" borderId="3" xfId="0" applyNumberFormat="1" applyFont="1" applyBorder="1" applyAlignment="1">
      <alignment horizontal="left" vertical="center"/>
    </xf>
    <xf numFmtId="49" fontId="8" fillId="0" borderId="4" xfId="0" applyNumberFormat="1" applyFont="1" applyBorder="1" applyAlignment="1">
      <alignment horizontal="left" vertical="center"/>
    </xf>
    <xf numFmtId="43" fontId="8" fillId="0" borderId="2" xfId="1" applyFont="1" applyBorder="1" applyAlignment="1">
      <alignment horizontal="right" vertical="top"/>
    </xf>
    <xf numFmtId="43" fontId="8" fillId="0" borderId="4" xfId="1" applyFont="1" applyBorder="1" applyAlignment="1">
      <alignment horizontal="right" vertical="top"/>
    </xf>
    <xf numFmtId="0" fontId="8" fillId="0" borderId="4" xfId="0" applyFont="1" applyBorder="1" applyAlignment="1">
      <alignment horizontal="left" vertical="top"/>
    </xf>
    <xf numFmtId="0" fontId="14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/>
    </xf>
    <xf numFmtId="0" fontId="14" fillId="0" borderId="2" xfId="0" applyFont="1" applyBorder="1" applyAlignment="1">
      <alignment horizontal="left" vertical="top" wrapText="1"/>
    </xf>
    <xf numFmtId="0" fontId="14" fillId="0" borderId="4" xfId="0" applyFont="1" applyBorder="1" applyAlignment="1">
      <alignment horizontal="left" vertical="top" wrapText="1"/>
    </xf>
    <xf numFmtId="0" fontId="14" fillId="0" borderId="2" xfId="0" applyFont="1" applyBorder="1" applyAlignment="1">
      <alignment horizontal="center" wrapText="1"/>
    </xf>
    <xf numFmtId="0" fontId="14" fillId="0" borderId="3" xfId="0" applyFont="1" applyBorder="1" applyAlignment="1">
      <alignment horizontal="center" wrapText="1"/>
    </xf>
    <xf numFmtId="0" fontId="14" fillId="0" borderId="12" xfId="0" applyFont="1" applyBorder="1" applyAlignment="1">
      <alignment horizontal="center" wrapText="1"/>
    </xf>
    <xf numFmtId="43" fontId="8" fillId="0" borderId="3" xfId="1" applyFont="1" applyBorder="1" applyAlignment="1">
      <alignment horizontal="right" vertical="top"/>
    </xf>
    <xf numFmtId="0" fontId="8" fillId="0" borderId="3" xfId="0" applyFont="1" applyBorder="1" applyAlignment="1">
      <alignment horizontal="left" vertical="top" wrapText="1"/>
    </xf>
    <xf numFmtId="0" fontId="14" fillId="0" borderId="4" xfId="0" applyFont="1" applyBorder="1" applyAlignment="1">
      <alignment horizontal="center"/>
    </xf>
    <xf numFmtId="0" fontId="14" fillId="0" borderId="2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49" fontId="8" fillId="0" borderId="9" xfId="0" applyNumberFormat="1" applyFont="1" applyBorder="1" applyAlignment="1">
      <alignment horizontal="left" vertical="center" wrapText="1"/>
    </xf>
    <xf numFmtId="0" fontId="8" fillId="0" borderId="9" xfId="0" applyFont="1" applyBorder="1" applyAlignment="1">
      <alignment horizontal="center" vertical="center"/>
    </xf>
    <xf numFmtId="4" fontId="8" fillId="0" borderId="13" xfId="0" applyNumberFormat="1" applyFont="1" applyBorder="1" applyAlignment="1">
      <alignment horizontal="center" vertical="center" wrapText="1"/>
    </xf>
    <xf numFmtId="4" fontId="8" fillId="0" borderId="14" xfId="0" applyNumberFormat="1" applyFont="1" applyBorder="1" applyAlignment="1">
      <alignment horizontal="center" vertical="center" wrapText="1"/>
    </xf>
    <xf numFmtId="4" fontId="8" fillId="0" borderId="15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/>
    </xf>
    <xf numFmtId="43" fontId="8" fillId="0" borderId="9" xfId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4" fontId="8" fillId="0" borderId="2" xfId="0" applyNumberFormat="1" applyFont="1" applyBorder="1" applyAlignment="1">
      <alignment horizontal="right" vertical="center"/>
    </xf>
    <xf numFmtId="4" fontId="8" fillId="0" borderId="4" xfId="0" applyNumberFormat="1" applyFont="1" applyBorder="1" applyAlignment="1">
      <alignment horizontal="right" vertical="center"/>
    </xf>
    <xf numFmtId="49" fontId="9" fillId="0" borderId="18" xfId="0" applyNumberFormat="1" applyFont="1" applyBorder="1" applyAlignment="1">
      <alignment horizontal="center" vertical="center"/>
    </xf>
    <xf numFmtId="49" fontId="9" fillId="0" borderId="19" xfId="0" applyNumberFormat="1" applyFont="1" applyBorder="1" applyAlignment="1">
      <alignment horizontal="center" vertical="center"/>
    </xf>
    <xf numFmtId="49" fontId="9" fillId="0" borderId="20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4" fontId="8" fillId="0" borderId="3" xfId="0" applyNumberFormat="1" applyFont="1" applyBorder="1" applyAlignment="1">
      <alignment horizontal="right" vertical="center"/>
    </xf>
    <xf numFmtId="4" fontId="8" fillId="0" borderId="9" xfId="0" applyNumberFormat="1" applyFont="1" applyBorder="1" applyAlignment="1">
      <alignment horizontal="right" vertical="center"/>
    </xf>
    <xf numFmtId="4" fontId="8" fillId="0" borderId="9" xfId="0" applyNumberFormat="1" applyFont="1" applyBorder="1" applyAlignment="1">
      <alignment horizontal="right" vertical="top"/>
    </xf>
    <xf numFmtId="0" fontId="8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5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/>
    </xf>
    <xf numFmtId="0" fontId="15" fillId="0" borderId="2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4" fontId="8" fillId="0" borderId="13" xfId="0" applyNumberFormat="1" applyFont="1" applyBorder="1" applyAlignment="1">
      <alignment horizontal="right" vertical="center"/>
    </xf>
    <xf numFmtId="4" fontId="8" fillId="0" borderId="14" xfId="0" applyNumberFormat="1" applyFont="1" applyBorder="1" applyAlignment="1">
      <alignment horizontal="right" vertical="center"/>
    </xf>
    <xf numFmtId="4" fontId="8" fillId="0" borderId="15" xfId="0" applyNumberFormat="1" applyFont="1" applyBorder="1" applyAlignment="1">
      <alignment horizontal="right" vertical="center"/>
    </xf>
    <xf numFmtId="43" fontId="8" fillId="0" borderId="13" xfId="1" applyFont="1" applyBorder="1" applyAlignment="1">
      <alignment horizontal="center" vertical="center" wrapText="1"/>
    </xf>
    <xf numFmtId="43" fontId="8" fillId="0" borderId="15" xfId="1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</cellXfs>
  <cellStyles count="2">
    <cellStyle name="เครื่องหมาย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13</xdr:row>
      <xdr:rowOff>57151</xdr:rowOff>
    </xdr:from>
    <xdr:to>
      <xdr:col>9</xdr:col>
      <xdr:colOff>0</xdr:colOff>
      <xdr:row>16</xdr:row>
      <xdr:rowOff>247651</xdr:rowOff>
    </xdr:to>
    <xdr:sp macro="" textlink="">
      <xdr:nvSpPr>
        <xdr:cNvPr id="2" name="TextBox 1">
          <a:extLst>
            <a:ext uri="{FF2B5EF4-FFF2-40B4-BE49-F238E27FC236}"/>
          </a:extLst>
        </xdr:cNvPr>
        <xdr:cNvSpPr txBox="1"/>
      </xdr:nvSpPr>
      <xdr:spPr>
        <a:xfrm>
          <a:off x="76200" y="4048126"/>
          <a:ext cx="7915275" cy="9906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ปัญหาเรื่องระยะเวลาในการดำเนินงานให้จัดซื้อจัดจ้าง กระชั้นชิด ส่งผลให้เกิดความเสี่ยงที่จะเกิดข้อผิดพลาดในการดำเนินงานได้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จำนวนโครงการในการจัดจ้างมีจำนวนมากอาจส่งผลให้เกิดความเสี่ยงจะเกิดข้อผิดพลาดในการปฏิบัติงานได้</a:t>
          </a:r>
          <a:endParaRPr lang="th-TH"/>
        </a:p>
      </xdr:txBody>
    </xdr:sp>
    <xdr:clientData/>
  </xdr:twoCellAnchor>
  <xdr:twoCellAnchor>
    <xdr:from>
      <xdr:col>0</xdr:col>
      <xdr:colOff>85725</xdr:colOff>
      <xdr:row>19</xdr:row>
      <xdr:rowOff>57151</xdr:rowOff>
    </xdr:from>
    <xdr:to>
      <xdr:col>9</xdr:col>
      <xdr:colOff>0</xdr:colOff>
      <xdr:row>24</xdr:row>
      <xdr:rowOff>228601</xdr:rowOff>
    </xdr:to>
    <xdr:sp macro="" textlink="">
      <xdr:nvSpPr>
        <xdr:cNvPr id="3" name="TextBox 2">
          <a:extLst>
            <a:ext uri="{FF2B5EF4-FFF2-40B4-BE49-F238E27FC236}"/>
          </a:extLst>
        </xdr:cNvPr>
        <xdr:cNvSpPr txBox="1"/>
      </xdr:nvSpPr>
      <xdr:spPr>
        <a:xfrm>
          <a:off x="85725" y="5676901"/>
          <a:ext cx="7905750" cy="150495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ติดตามผลการจัดซื้อจัดจ้างให้ละเอียดรอบครอบและรัดกุมให้เป็นประโยชน์ต่อทางราชการให้มากที่สุด</a:t>
          </a:r>
          <a:r>
            <a:rPr lang="th-TH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เจ้าหน้าที่ควรได้รับการฝึกอบรมเพื่อศึกษาข้อกฎหมายระเบียบหนังสือสั่งการมากยิ่งขึ้น</a:t>
          </a:r>
          <a:r>
            <a:rPr lang="th-TH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เจ้าหน้าที่ควรได้รับการฝึกอบรมเพื่อศึกษาความรู้เกี่ยวกับพระราชบัญญัติการจัดซื้อจัดจ้างฯ การจัดทำ รายละเอียดคุณลักษณะของพัสดุและขอบเขตของงาน (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TOR) </a:t>
          </a:r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เพื่อให้เกิดความรู้ความเข้าใจเกี่ยวกับ การปฏิบัติหน้าที่ของเจ้าหน้าที่ผู้รับผิดชอบ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th-TH"/>
        </a:p>
      </xdr:txBody>
    </xdr: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00"/>
  <sheetViews>
    <sheetView workbookViewId="0"/>
  </sheetViews>
  <sheetFormatPr defaultColWidth="12.5703125" defaultRowHeight="15" customHeight="1"/>
  <cols>
    <col min="1" max="1" width="5.42578125" customWidth="1"/>
    <col min="2" max="2" width="13.85546875" customWidth="1"/>
    <col min="3" max="3" width="20.28515625" customWidth="1"/>
    <col min="4" max="4" width="16.85546875" customWidth="1"/>
    <col min="5" max="5" width="13.42578125" customWidth="1"/>
    <col min="6" max="6" width="29.28515625" customWidth="1"/>
    <col min="7" max="7" width="38.42578125" customWidth="1"/>
    <col min="8" max="8" width="28.42578125" hidden="1" customWidth="1"/>
    <col min="9" max="9" width="26.28515625" hidden="1" customWidth="1"/>
    <col min="10" max="10" width="9.140625" customWidth="1"/>
    <col min="11" max="11" width="44.42578125" customWidth="1"/>
    <col min="12" max="26" width="8" customWidth="1"/>
  </cols>
  <sheetData>
    <row r="1" spans="1:26" ht="23.25" customHeight="1">
      <c r="A1" s="1"/>
      <c r="B1" s="2"/>
      <c r="C1" s="2"/>
      <c r="D1" s="3"/>
      <c r="E1" s="1"/>
      <c r="F1" s="3"/>
      <c r="G1" s="3"/>
      <c r="H1" s="4"/>
      <c r="I1" s="5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6.25" customHeight="1">
      <c r="A2" s="87" t="s">
        <v>1</v>
      </c>
      <c r="B2" s="86"/>
      <c r="C2" s="86"/>
      <c r="D2" s="86"/>
      <c r="E2" s="86"/>
      <c r="F2" s="86"/>
      <c r="G2" s="86"/>
      <c r="H2" s="86"/>
      <c r="I2" s="86"/>
      <c r="J2" s="7"/>
      <c r="K2" s="7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8"/>
      <c r="B3" s="9"/>
      <c r="C3" s="88"/>
      <c r="D3" s="86"/>
      <c r="E3" s="86"/>
      <c r="F3" s="86"/>
      <c r="G3" s="86"/>
      <c r="H3" s="10"/>
      <c r="I3" s="7"/>
      <c r="J3" s="7"/>
      <c r="K3" s="7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8"/>
      <c r="B4" s="11" t="s">
        <v>2</v>
      </c>
      <c r="C4" s="85" t="s">
        <v>3</v>
      </c>
      <c r="D4" s="86"/>
      <c r="E4" s="86"/>
      <c r="F4" s="86"/>
      <c r="G4" s="86"/>
      <c r="H4" s="86"/>
      <c r="I4" s="86"/>
      <c r="J4" s="86"/>
      <c r="K4" s="8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8"/>
      <c r="B5" s="11" t="s">
        <v>4</v>
      </c>
      <c r="C5" s="85" t="s">
        <v>5</v>
      </c>
      <c r="D5" s="86"/>
      <c r="E5" s="86"/>
      <c r="F5" s="86"/>
      <c r="G5" s="86"/>
      <c r="H5" s="86"/>
      <c r="I5" s="86"/>
      <c r="J5" s="86"/>
      <c r="K5" s="8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8"/>
      <c r="B6" s="11" t="s">
        <v>6</v>
      </c>
      <c r="C6" s="85" t="s">
        <v>7</v>
      </c>
      <c r="D6" s="86"/>
      <c r="E6" s="86"/>
      <c r="F6" s="86"/>
      <c r="G6" s="86"/>
      <c r="H6" s="86"/>
      <c r="I6" s="86"/>
      <c r="J6" s="86"/>
      <c r="K6" s="8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8"/>
      <c r="B7" s="11" t="s">
        <v>8</v>
      </c>
      <c r="C7" s="85" t="s">
        <v>9</v>
      </c>
      <c r="D7" s="86"/>
      <c r="E7" s="86"/>
      <c r="F7" s="86"/>
      <c r="G7" s="86"/>
      <c r="H7" s="86"/>
      <c r="I7" s="86"/>
      <c r="J7" s="86"/>
      <c r="K7" s="8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8"/>
      <c r="B8" s="11" t="s">
        <v>10</v>
      </c>
      <c r="C8" s="85" t="s">
        <v>11</v>
      </c>
      <c r="D8" s="86"/>
      <c r="E8" s="86"/>
      <c r="F8" s="86"/>
      <c r="G8" s="86"/>
      <c r="H8" s="86"/>
      <c r="I8" s="86"/>
      <c r="J8" s="86"/>
      <c r="K8" s="8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8"/>
      <c r="B9" s="11" t="s">
        <v>12</v>
      </c>
      <c r="C9" s="85" t="s">
        <v>13</v>
      </c>
      <c r="D9" s="86"/>
      <c r="E9" s="86"/>
      <c r="F9" s="86"/>
      <c r="G9" s="86"/>
      <c r="H9" s="86"/>
      <c r="I9" s="86"/>
      <c r="J9" s="86"/>
      <c r="K9" s="8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8"/>
      <c r="B10" s="11" t="s">
        <v>14</v>
      </c>
      <c r="C10" s="85" t="s">
        <v>15</v>
      </c>
      <c r="D10" s="86"/>
      <c r="E10" s="86"/>
      <c r="F10" s="86"/>
      <c r="G10" s="86"/>
      <c r="H10" s="86"/>
      <c r="I10" s="86"/>
      <c r="J10" s="86"/>
      <c r="K10" s="8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8"/>
      <c r="B11" s="11" t="s">
        <v>16</v>
      </c>
      <c r="C11" s="85" t="s">
        <v>17</v>
      </c>
      <c r="D11" s="86"/>
      <c r="E11" s="86"/>
      <c r="F11" s="86"/>
      <c r="G11" s="86"/>
      <c r="H11" s="86"/>
      <c r="I11" s="86"/>
      <c r="J11" s="86"/>
      <c r="K11" s="8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8"/>
      <c r="B12" s="11" t="s">
        <v>18</v>
      </c>
      <c r="C12" s="85" t="s">
        <v>19</v>
      </c>
      <c r="D12" s="86"/>
      <c r="E12" s="86"/>
      <c r="F12" s="86"/>
      <c r="G12" s="86"/>
      <c r="H12" s="86"/>
      <c r="I12" s="86"/>
      <c r="J12" s="86"/>
      <c r="K12" s="8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8"/>
      <c r="B13" s="11" t="s">
        <v>20</v>
      </c>
      <c r="C13" s="85" t="s">
        <v>21</v>
      </c>
      <c r="D13" s="86"/>
      <c r="E13" s="86"/>
      <c r="F13" s="86"/>
      <c r="G13" s="86"/>
      <c r="H13" s="86"/>
      <c r="I13" s="86"/>
      <c r="J13" s="86"/>
      <c r="K13" s="8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12"/>
      <c r="B14" s="13"/>
      <c r="C14" s="14"/>
      <c r="D14" s="15"/>
      <c r="E14" s="16"/>
      <c r="F14" s="15"/>
      <c r="G14" s="15"/>
      <c r="H14" s="1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12"/>
      <c r="B15" s="13"/>
      <c r="C15" s="14"/>
      <c r="D15" s="15"/>
      <c r="E15" s="16"/>
      <c r="F15" s="15"/>
      <c r="G15" s="15"/>
      <c r="H15" s="1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12"/>
      <c r="B16" s="14"/>
      <c r="C16" s="14"/>
      <c r="D16" s="15"/>
      <c r="E16" s="16"/>
      <c r="F16" s="15"/>
      <c r="G16" s="15"/>
      <c r="H16" s="1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12"/>
      <c r="B17" s="14"/>
      <c r="C17" s="14"/>
      <c r="D17" s="15"/>
      <c r="E17" s="16"/>
      <c r="F17" s="15"/>
      <c r="G17" s="15"/>
      <c r="H17" s="1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3.25" customHeight="1">
      <c r="A18" s="12"/>
      <c r="B18" s="14"/>
      <c r="C18" s="14"/>
      <c r="D18" s="15"/>
      <c r="E18" s="16"/>
      <c r="F18" s="15"/>
      <c r="G18" s="15"/>
      <c r="H18" s="1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12"/>
      <c r="B19" s="14"/>
      <c r="C19" s="14"/>
      <c r="D19" s="15"/>
      <c r="E19" s="16"/>
      <c r="F19" s="15"/>
      <c r="G19" s="15"/>
      <c r="H19" s="1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3.25" customHeight="1">
      <c r="A20" s="12"/>
      <c r="B20" s="14"/>
      <c r="C20" s="14"/>
      <c r="D20" s="15"/>
      <c r="E20" s="16"/>
      <c r="F20" s="15"/>
      <c r="G20" s="15"/>
      <c r="H20" s="1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12"/>
      <c r="B21" s="14"/>
      <c r="C21" s="14"/>
      <c r="D21" s="15"/>
      <c r="E21" s="16"/>
      <c r="F21" s="15"/>
      <c r="G21" s="15"/>
      <c r="H21" s="1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3.25" customHeight="1">
      <c r="A22" s="12"/>
      <c r="B22" s="14"/>
      <c r="C22" s="14"/>
      <c r="D22" s="15"/>
      <c r="E22" s="16"/>
      <c r="F22" s="15"/>
      <c r="G22" s="15"/>
      <c r="H22" s="1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12"/>
      <c r="B23" s="14"/>
      <c r="C23" s="14"/>
      <c r="D23" s="15"/>
      <c r="E23" s="16"/>
      <c r="F23" s="15"/>
      <c r="G23" s="15"/>
      <c r="H23" s="1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3.25" customHeight="1">
      <c r="A24" s="12"/>
      <c r="B24" s="14"/>
      <c r="C24" s="14"/>
      <c r="D24" s="15"/>
      <c r="E24" s="16"/>
      <c r="F24" s="15"/>
      <c r="G24" s="15"/>
      <c r="H24" s="1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12"/>
      <c r="B25" s="14"/>
      <c r="C25" s="14"/>
      <c r="D25" s="15"/>
      <c r="E25" s="16"/>
      <c r="F25" s="15"/>
      <c r="G25" s="15"/>
      <c r="H25" s="1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12"/>
      <c r="B26" s="14"/>
      <c r="C26" s="14"/>
      <c r="D26" s="15"/>
      <c r="E26" s="16"/>
      <c r="F26" s="15"/>
      <c r="G26" s="15"/>
      <c r="H26" s="1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2"/>
      <c r="B27" s="14"/>
      <c r="C27" s="14"/>
      <c r="D27" s="15"/>
      <c r="E27" s="16"/>
      <c r="F27" s="15"/>
      <c r="G27" s="15"/>
      <c r="H27" s="1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2"/>
      <c r="B28" s="14"/>
      <c r="C28" s="14"/>
      <c r="D28" s="15"/>
      <c r="E28" s="16"/>
      <c r="F28" s="15"/>
      <c r="G28" s="15"/>
      <c r="H28" s="1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2"/>
      <c r="B29" s="14"/>
      <c r="C29" s="14"/>
      <c r="D29" s="15"/>
      <c r="E29" s="16"/>
      <c r="F29" s="15"/>
      <c r="G29" s="15"/>
      <c r="H29" s="1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2"/>
      <c r="B30" s="14"/>
      <c r="C30" s="14"/>
      <c r="D30" s="15"/>
      <c r="E30" s="16"/>
      <c r="F30" s="15"/>
      <c r="G30" s="15"/>
      <c r="H30" s="1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2"/>
      <c r="B31" s="14"/>
      <c r="C31" s="14"/>
      <c r="D31" s="15"/>
      <c r="E31" s="16"/>
      <c r="F31" s="15"/>
      <c r="G31" s="15"/>
      <c r="H31" s="1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2"/>
      <c r="B32" s="14"/>
      <c r="C32" s="14"/>
      <c r="D32" s="15"/>
      <c r="E32" s="16"/>
      <c r="F32" s="15"/>
      <c r="G32" s="15"/>
      <c r="H32" s="1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2"/>
      <c r="B33" s="14"/>
      <c r="C33" s="14"/>
      <c r="D33" s="15"/>
      <c r="E33" s="16"/>
      <c r="F33" s="15"/>
      <c r="G33" s="15"/>
      <c r="H33" s="1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14"/>
      <c r="C34" s="14"/>
      <c r="D34" s="15"/>
      <c r="E34" s="16"/>
      <c r="F34" s="15"/>
      <c r="G34" s="15"/>
      <c r="H34" s="1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14"/>
      <c r="C35" s="14"/>
      <c r="D35" s="15"/>
      <c r="E35" s="16"/>
      <c r="F35" s="15"/>
      <c r="G35" s="15"/>
      <c r="H35" s="1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4"/>
      <c r="D987" s="15"/>
      <c r="E987" s="16"/>
      <c r="F987" s="15"/>
      <c r="G987" s="15"/>
      <c r="H987" s="1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4"/>
      <c r="D988" s="15"/>
      <c r="E988" s="16"/>
      <c r="F988" s="15"/>
      <c r="G988" s="15"/>
      <c r="H988" s="1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12"/>
      <c r="B989" s="14"/>
      <c r="C989" s="14"/>
      <c r="D989" s="15"/>
      <c r="E989" s="16"/>
      <c r="F989" s="15"/>
      <c r="G989" s="15"/>
      <c r="H989" s="1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12"/>
      <c r="B990" s="14"/>
      <c r="C990" s="14"/>
      <c r="D990" s="15"/>
      <c r="E990" s="16"/>
      <c r="F990" s="15"/>
      <c r="G990" s="15"/>
      <c r="H990" s="1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12"/>
      <c r="B991" s="14"/>
      <c r="C991" s="14"/>
      <c r="D991" s="15"/>
      <c r="E991" s="16"/>
      <c r="F991" s="15"/>
      <c r="G991" s="15"/>
      <c r="H991" s="1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12"/>
      <c r="B992" s="14"/>
      <c r="C992" s="14"/>
      <c r="D992" s="15"/>
      <c r="E992" s="16"/>
      <c r="F992" s="15"/>
      <c r="G992" s="15"/>
      <c r="H992" s="1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3.25" customHeight="1">
      <c r="A993" s="12"/>
      <c r="B993" s="14"/>
      <c r="C993" s="14"/>
      <c r="D993" s="15"/>
      <c r="E993" s="16"/>
      <c r="F993" s="15"/>
      <c r="G993" s="15"/>
      <c r="H993" s="1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3.25" customHeight="1">
      <c r="A994" s="12"/>
      <c r="B994" s="14"/>
      <c r="C994" s="14"/>
      <c r="D994" s="15"/>
      <c r="E994" s="16"/>
      <c r="F994" s="15"/>
      <c r="G994" s="15"/>
      <c r="H994" s="1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3.25" customHeight="1">
      <c r="A995" s="12"/>
      <c r="B995" s="14"/>
      <c r="C995" s="14"/>
      <c r="D995" s="15"/>
      <c r="E995" s="16"/>
      <c r="F995" s="15"/>
      <c r="G995" s="15"/>
      <c r="H995" s="1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3.25" customHeight="1">
      <c r="A996" s="12"/>
      <c r="B996" s="14"/>
      <c r="C996" s="14"/>
      <c r="D996" s="15"/>
      <c r="E996" s="16"/>
      <c r="F996" s="15"/>
      <c r="G996" s="15"/>
      <c r="H996" s="1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3.25" customHeight="1">
      <c r="A997" s="12"/>
      <c r="B997" s="14"/>
      <c r="C997" s="14"/>
      <c r="D997" s="15"/>
      <c r="E997" s="16"/>
      <c r="F997" s="15"/>
      <c r="G997" s="15"/>
      <c r="H997" s="1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3.25" customHeight="1">
      <c r="A998" s="12"/>
      <c r="B998" s="14"/>
      <c r="C998" s="14"/>
      <c r="D998" s="15"/>
      <c r="E998" s="16"/>
      <c r="F998" s="15"/>
      <c r="G998" s="15"/>
      <c r="H998" s="1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3.25" customHeight="1">
      <c r="A999" s="12"/>
      <c r="B999" s="14"/>
      <c r="C999" s="14"/>
      <c r="D999" s="15"/>
      <c r="E999" s="16"/>
      <c r="F999" s="15"/>
      <c r="G999" s="15"/>
      <c r="H999" s="1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3.25" customHeight="1">
      <c r="A1000" s="12"/>
      <c r="B1000" s="14"/>
      <c r="C1000" s="14"/>
      <c r="D1000" s="15"/>
      <c r="E1000" s="16"/>
      <c r="F1000" s="15"/>
      <c r="G1000" s="15"/>
      <c r="H1000" s="1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2">
    <mergeCell ref="C9:K9"/>
    <mergeCell ref="C10:K10"/>
    <mergeCell ref="C11:K11"/>
    <mergeCell ref="C12:K12"/>
    <mergeCell ref="C13:K13"/>
    <mergeCell ref="C7:K7"/>
    <mergeCell ref="C8:K8"/>
    <mergeCell ref="A2:I2"/>
    <mergeCell ref="C3:G3"/>
    <mergeCell ref="C4:K4"/>
    <mergeCell ref="C5:K5"/>
    <mergeCell ref="C6:K6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1000"/>
  <sheetViews>
    <sheetView workbookViewId="0">
      <selection activeCell="E28" sqref="E28"/>
    </sheetView>
  </sheetViews>
  <sheetFormatPr defaultColWidth="12.5703125" defaultRowHeight="21"/>
  <cols>
    <col min="1" max="1" width="3.42578125" style="47" customWidth="1"/>
    <col min="2" max="2" width="7.28515625" style="47" customWidth="1"/>
    <col min="3" max="3" width="26.42578125" style="47" customWidth="1"/>
    <col min="4" max="4" width="16.42578125" style="47" customWidth="1"/>
    <col min="5" max="5" width="15.7109375" style="47" customWidth="1"/>
    <col min="6" max="6" width="14" style="47" customWidth="1"/>
    <col min="7" max="7" width="17.7109375" style="47" customWidth="1"/>
    <col min="8" max="8" width="23.5703125" style="47" customWidth="1"/>
    <col min="9" max="9" width="23.28515625" style="47" customWidth="1"/>
    <col min="10" max="10" width="40.28515625" style="47" customWidth="1"/>
    <col min="11" max="27" width="8" style="47" customWidth="1"/>
    <col min="28" max="16384" width="12.5703125" style="47"/>
  </cols>
  <sheetData>
    <row r="1" spans="2:27" ht="23.25" customHeight="1">
      <c r="B1" s="46"/>
      <c r="C1" s="19"/>
      <c r="D1" s="19"/>
      <c r="E1" s="20"/>
      <c r="F1" s="46"/>
      <c r="G1" s="20"/>
      <c r="H1" s="20"/>
      <c r="I1" s="21"/>
      <c r="J1" s="22" t="s">
        <v>0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</row>
    <row r="2" spans="2:27" ht="23.25" customHeight="1">
      <c r="B2" s="92" t="s">
        <v>64</v>
      </c>
      <c r="C2" s="93"/>
      <c r="D2" s="93"/>
      <c r="E2" s="93"/>
      <c r="F2" s="93"/>
      <c r="G2" s="93"/>
      <c r="H2" s="93"/>
      <c r="I2" s="93"/>
      <c r="J2" s="9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</row>
    <row r="3" spans="2:27" ht="23.25" customHeight="1">
      <c r="B3" s="92" t="s">
        <v>33</v>
      </c>
      <c r="C3" s="93"/>
      <c r="D3" s="93"/>
      <c r="E3" s="93"/>
      <c r="F3" s="93"/>
      <c r="G3" s="93"/>
      <c r="H3" s="93"/>
      <c r="I3" s="93"/>
      <c r="J3" s="9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</row>
    <row r="4" spans="2:27" ht="24" customHeight="1">
      <c r="B4" s="94" t="s">
        <v>65</v>
      </c>
      <c r="C4" s="95"/>
      <c r="D4" s="95"/>
      <c r="E4" s="95"/>
      <c r="F4" s="95"/>
      <c r="G4" s="95"/>
      <c r="H4" s="95"/>
      <c r="I4" s="95"/>
      <c r="J4" s="95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</row>
    <row r="5" spans="2:27" ht="23.25" customHeight="1">
      <c r="B5" s="96" t="s">
        <v>22</v>
      </c>
      <c r="C5" s="96" t="s">
        <v>23</v>
      </c>
      <c r="D5" s="48"/>
      <c r="E5" s="99" t="s">
        <v>25</v>
      </c>
      <c r="F5" s="96" t="s">
        <v>26</v>
      </c>
      <c r="G5" s="25"/>
      <c r="H5" s="49"/>
      <c r="I5" s="96" t="s">
        <v>35</v>
      </c>
      <c r="J5" s="48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</row>
    <row r="6" spans="2:27" ht="23.25" customHeight="1">
      <c r="B6" s="97"/>
      <c r="C6" s="97"/>
      <c r="D6" s="27" t="s">
        <v>24</v>
      </c>
      <c r="E6" s="100"/>
      <c r="F6" s="97"/>
      <c r="G6" s="28" t="s">
        <v>27</v>
      </c>
      <c r="H6" s="28" t="s">
        <v>28</v>
      </c>
      <c r="I6" s="97"/>
      <c r="J6" s="27" t="s">
        <v>29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</row>
    <row r="7" spans="2:27" ht="23.25" customHeight="1">
      <c r="B7" s="98"/>
      <c r="C7" s="98"/>
      <c r="D7" s="29" t="s">
        <v>34</v>
      </c>
      <c r="E7" s="101"/>
      <c r="F7" s="98"/>
      <c r="G7" s="30" t="s">
        <v>30</v>
      </c>
      <c r="H7" s="30" t="s">
        <v>31</v>
      </c>
      <c r="I7" s="98"/>
      <c r="J7" s="29" t="s">
        <v>32</v>
      </c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</row>
    <row r="8" spans="2:27" s="72" customFormat="1" ht="23.25" customHeight="1">
      <c r="B8" s="104">
        <v>1</v>
      </c>
      <c r="C8" s="106" t="s">
        <v>43</v>
      </c>
      <c r="D8" s="144">
        <v>10900</v>
      </c>
      <c r="E8" s="144">
        <v>10900</v>
      </c>
      <c r="F8" s="102" t="s">
        <v>38</v>
      </c>
      <c r="G8" s="137" t="s">
        <v>44</v>
      </c>
      <c r="H8" s="137" t="s">
        <v>44</v>
      </c>
      <c r="I8" s="102" t="s">
        <v>40</v>
      </c>
      <c r="J8" s="96" t="s">
        <v>392</v>
      </c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</row>
    <row r="9" spans="2:27" s="72" customFormat="1" ht="23.25" customHeight="1">
      <c r="B9" s="105"/>
      <c r="C9" s="107"/>
      <c r="D9" s="145"/>
      <c r="E9" s="145"/>
      <c r="F9" s="103"/>
      <c r="G9" s="138"/>
      <c r="H9" s="138"/>
      <c r="I9" s="103"/>
      <c r="J9" s="98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</row>
    <row r="10" spans="2:27" s="72" customFormat="1" ht="23.25" customHeight="1">
      <c r="B10" s="104">
        <v>2</v>
      </c>
      <c r="C10" s="106" t="s">
        <v>43</v>
      </c>
      <c r="D10" s="144">
        <v>6500</v>
      </c>
      <c r="E10" s="144">
        <v>6500</v>
      </c>
      <c r="F10" s="102" t="s">
        <v>38</v>
      </c>
      <c r="G10" s="137" t="s">
        <v>44</v>
      </c>
      <c r="H10" s="137" t="s">
        <v>44</v>
      </c>
      <c r="I10" s="102" t="s">
        <v>40</v>
      </c>
      <c r="J10" s="96" t="s">
        <v>392</v>
      </c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</row>
    <row r="11" spans="2:27" s="72" customFormat="1" ht="23.25" customHeight="1">
      <c r="B11" s="105"/>
      <c r="C11" s="107"/>
      <c r="D11" s="145"/>
      <c r="E11" s="145"/>
      <c r="F11" s="103"/>
      <c r="G11" s="138"/>
      <c r="H11" s="138"/>
      <c r="I11" s="103"/>
      <c r="J11" s="98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2:27" ht="23.25" customHeight="1">
      <c r="B12" s="104">
        <v>3</v>
      </c>
      <c r="C12" s="106" t="s">
        <v>66</v>
      </c>
      <c r="D12" s="144">
        <v>60000</v>
      </c>
      <c r="E12" s="144">
        <v>60000</v>
      </c>
      <c r="F12" s="102" t="s">
        <v>38</v>
      </c>
      <c r="G12" s="137" t="s">
        <v>68</v>
      </c>
      <c r="H12" s="137" t="s">
        <v>68</v>
      </c>
      <c r="I12" s="102" t="s">
        <v>40</v>
      </c>
      <c r="J12" s="96" t="s">
        <v>69</v>
      </c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spans="2:27" ht="23.25" customHeight="1">
      <c r="B13" s="105"/>
      <c r="C13" s="107"/>
      <c r="D13" s="145"/>
      <c r="E13" s="145"/>
      <c r="F13" s="103"/>
      <c r="G13" s="138"/>
      <c r="H13" s="138"/>
      <c r="I13" s="103"/>
      <c r="J13" s="98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</row>
    <row r="14" spans="2:27" ht="23.25" customHeight="1">
      <c r="B14" s="104">
        <v>4</v>
      </c>
      <c r="C14" s="106" t="s">
        <v>66</v>
      </c>
      <c r="D14" s="144">
        <v>22000</v>
      </c>
      <c r="E14" s="144">
        <v>22000</v>
      </c>
      <c r="F14" s="102" t="s">
        <v>38</v>
      </c>
      <c r="G14" s="137" t="s">
        <v>67</v>
      </c>
      <c r="H14" s="137" t="s">
        <v>67</v>
      </c>
      <c r="I14" s="102" t="s">
        <v>40</v>
      </c>
      <c r="J14" s="96" t="s">
        <v>70</v>
      </c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</row>
    <row r="15" spans="2:27" ht="23.25" customHeight="1">
      <c r="B15" s="105"/>
      <c r="C15" s="107"/>
      <c r="D15" s="145"/>
      <c r="E15" s="145"/>
      <c r="F15" s="103"/>
      <c r="G15" s="138"/>
      <c r="H15" s="138"/>
      <c r="I15" s="103"/>
      <c r="J15" s="98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</row>
    <row r="16" spans="2:27" ht="23.25" customHeight="1">
      <c r="B16" s="104">
        <v>5</v>
      </c>
      <c r="C16" s="106" t="s">
        <v>55</v>
      </c>
      <c r="D16" s="144">
        <v>5500</v>
      </c>
      <c r="E16" s="144">
        <v>5500</v>
      </c>
      <c r="F16" s="102" t="s">
        <v>38</v>
      </c>
      <c r="G16" s="137" t="s">
        <v>41</v>
      </c>
      <c r="H16" s="137" t="s">
        <v>41</v>
      </c>
      <c r="I16" s="102" t="s">
        <v>40</v>
      </c>
      <c r="J16" s="96" t="s">
        <v>71</v>
      </c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</row>
    <row r="17" spans="2:27" ht="23.25" customHeight="1">
      <c r="B17" s="105"/>
      <c r="C17" s="107"/>
      <c r="D17" s="145"/>
      <c r="E17" s="145"/>
      <c r="F17" s="103"/>
      <c r="G17" s="138"/>
      <c r="H17" s="138"/>
      <c r="I17" s="103"/>
      <c r="J17" s="98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</row>
    <row r="18" spans="2:27" ht="23.25" customHeight="1">
      <c r="B18" s="104">
        <v>6</v>
      </c>
      <c r="C18" s="106" t="s">
        <v>72</v>
      </c>
      <c r="D18" s="144">
        <v>5000</v>
      </c>
      <c r="E18" s="144">
        <v>5000</v>
      </c>
      <c r="F18" s="102" t="s">
        <v>38</v>
      </c>
      <c r="G18" s="137" t="s">
        <v>73</v>
      </c>
      <c r="H18" s="137" t="s">
        <v>73</v>
      </c>
      <c r="I18" s="102" t="s">
        <v>40</v>
      </c>
      <c r="J18" s="96" t="s">
        <v>74</v>
      </c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</row>
    <row r="19" spans="2:27" ht="23.25" customHeight="1">
      <c r="B19" s="105"/>
      <c r="C19" s="107"/>
      <c r="D19" s="145"/>
      <c r="E19" s="145"/>
      <c r="F19" s="103"/>
      <c r="G19" s="138"/>
      <c r="H19" s="138"/>
      <c r="I19" s="103"/>
      <c r="J19" s="98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</row>
    <row r="20" spans="2:27" ht="23.25" customHeight="1">
      <c r="B20" s="104">
        <v>7</v>
      </c>
      <c r="C20" s="106" t="s">
        <v>43</v>
      </c>
      <c r="D20" s="144">
        <v>10900</v>
      </c>
      <c r="E20" s="144">
        <v>10900</v>
      </c>
      <c r="F20" s="102" t="s">
        <v>38</v>
      </c>
      <c r="G20" s="137" t="s">
        <v>44</v>
      </c>
      <c r="H20" s="137" t="s">
        <v>44</v>
      </c>
      <c r="I20" s="102" t="s">
        <v>40</v>
      </c>
      <c r="J20" s="96" t="s">
        <v>75</v>
      </c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spans="2:27" ht="23.25" customHeight="1">
      <c r="B21" s="105"/>
      <c r="C21" s="107"/>
      <c r="D21" s="145"/>
      <c r="E21" s="145"/>
      <c r="F21" s="103"/>
      <c r="G21" s="138"/>
      <c r="H21" s="138"/>
      <c r="I21" s="103"/>
      <c r="J21" s="98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</row>
    <row r="22" spans="2:27" ht="23.25" customHeight="1">
      <c r="B22" s="104">
        <v>8</v>
      </c>
      <c r="C22" s="106" t="s">
        <v>43</v>
      </c>
      <c r="D22" s="144">
        <v>6500</v>
      </c>
      <c r="E22" s="144">
        <v>6500</v>
      </c>
      <c r="F22" s="102" t="s">
        <v>38</v>
      </c>
      <c r="G22" s="137" t="s">
        <v>44</v>
      </c>
      <c r="H22" s="137" t="s">
        <v>44</v>
      </c>
      <c r="I22" s="102" t="s">
        <v>40</v>
      </c>
      <c r="J22" s="96" t="s">
        <v>76</v>
      </c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</row>
    <row r="23" spans="2:27" ht="23.25" customHeight="1">
      <c r="B23" s="105"/>
      <c r="C23" s="107"/>
      <c r="D23" s="145"/>
      <c r="E23" s="145"/>
      <c r="F23" s="103"/>
      <c r="G23" s="138"/>
      <c r="H23" s="138"/>
      <c r="I23" s="103"/>
      <c r="J23" s="98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</row>
    <row r="24" spans="2:27" ht="23.25" customHeight="1">
      <c r="B24" s="104">
        <v>9</v>
      </c>
      <c r="C24" s="106" t="s">
        <v>66</v>
      </c>
      <c r="D24" s="144">
        <v>85000</v>
      </c>
      <c r="E24" s="144">
        <v>85000</v>
      </c>
      <c r="F24" s="102" t="s">
        <v>38</v>
      </c>
      <c r="G24" s="137" t="s">
        <v>77</v>
      </c>
      <c r="H24" s="137" t="s">
        <v>77</v>
      </c>
      <c r="I24" s="102" t="s">
        <v>40</v>
      </c>
      <c r="J24" s="96" t="s">
        <v>78</v>
      </c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</row>
    <row r="25" spans="2:27" ht="23.25" customHeight="1">
      <c r="B25" s="105"/>
      <c r="C25" s="107"/>
      <c r="D25" s="145"/>
      <c r="E25" s="145"/>
      <c r="F25" s="103"/>
      <c r="G25" s="138"/>
      <c r="H25" s="138"/>
      <c r="I25" s="103"/>
      <c r="J25" s="98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</row>
    <row r="26" spans="2:27" ht="23.25" customHeight="1">
      <c r="B26" s="104">
        <v>10</v>
      </c>
      <c r="C26" s="135" t="s">
        <v>55</v>
      </c>
      <c r="D26" s="144">
        <v>6500</v>
      </c>
      <c r="E26" s="144">
        <v>6500</v>
      </c>
      <c r="F26" s="102" t="s">
        <v>38</v>
      </c>
      <c r="G26" s="137" t="s">
        <v>79</v>
      </c>
      <c r="H26" s="137" t="s">
        <v>79</v>
      </c>
      <c r="I26" s="102" t="s">
        <v>40</v>
      </c>
      <c r="J26" s="96" t="s">
        <v>80</v>
      </c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spans="2:27" ht="23.25" customHeight="1">
      <c r="B27" s="105"/>
      <c r="C27" s="136"/>
      <c r="D27" s="145"/>
      <c r="E27" s="145"/>
      <c r="F27" s="103"/>
      <c r="G27" s="138"/>
      <c r="H27" s="138"/>
      <c r="I27" s="103"/>
      <c r="J27" s="98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spans="2:27" ht="23.25" customHeight="1">
      <c r="B28" s="39"/>
      <c r="C28" s="40"/>
      <c r="D28" s="40"/>
      <c r="E28" s="41"/>
      <c r="F28" s="42"/>
      <c r="G28" s="41"/>
      <c r="H28" s="41"/>
      <c r="I28" s="42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spans="2:27" ht="23.25" customHeight="1">
      <c r="B29" s="39"/>
      <c r="C29" s="40"/>
      <c r="D29" s="40"/>
      <c r="E29" s="41"/>
      <c r="F29" s="42"/>
      <c r="G29" s="41"/>
      <c r="H29" s="41"/>
      <c r="I29" s="42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spans="2:27" ht="23.25" customHeight="1">
      <c r="B30" s="39"/>
      <c r="C30" s="40"/>
      <c r="D30" s="40"/>
      <c r="E30" s="41"/>
      <c r="F30" s="42"/>
      <c r="G30" s="41"/>
      <c r="H30" s="41"/>
      <c r="I30" s="42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  <row r="31" spans="2:27" ht="23.25" customHeight="1">
      <c r="B31" s="39"/>
      <c r="C31" s="40"/>
      <c r="D31" s="40"/>
      <c r="E31" s="41"/>
      <c r="F31" s="42"/>
      <c r="G31" s="41"/>
      <c r="H31" s="41"/>
      <c r="I31" s="42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  <row r="32" spans="2:27" ht="23.25" customHeight="1">
      <c r="B32" s="39"/>
      <c r="C32" s="40"/>
      <c r="D32" s="40"/>
      <c r="E32" s="41"/>
      <c r="F32" s="42"/>
      <c r="G32" s="41"/>
      <c r="H32" s="41"/>
      <c r="I32" s="42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</row>
    <row r="33" spans="2:27" ht="23.25" customHeight="1">
      <c r="B33" s="39"/>
      <c r="C33" s="40"/>
      <c r="D33" s="40"/>
      <c r="E33" s="41"/>
      <c r="F33" s="42"/>
      <c r="G33" s="41"/>
      <c r="H33" s="41"/>
      <c r="I33" s="42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</row>
    <row r="34" spans="2:27" ht="23.25" customHeight="1">
      <c r="B34" s="39"/>
      <c r="C34" s="40"/>
      <c r="D34" s="40"/>
      <c r="E34" s="41"/>
      <c r="F34" s="42"/>
      <c r="G34" s="41"/>
      <c r="H34" s="41"/>
      <c r="I34" s="42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</row>
    <row r="35" spans="2:27" ht="23.25" customHeight="1">
      <c r="B35" s="39"/>
      <c r="C35" s="40"/>
      <c r="D35" s="40"/>
      <c r="E35" s="41"/>
      <c r="F35" s="42"/>
      <c r="G35" s="41"/>
      <c r="H35" s="41"/>
      <c r="I35" s="42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</row>
    <row r="36" spans="2:27" ht="23.25" customHeight="1">
      <c r="B36" s="39"/>
      <c r="C36" s="40"/>
      <c r="D36" s="40"/>
      <c r="E36" s="41"/>
      <c r="F36" s="42"/>
      <c r="G36" s="41"/>
      <c r="H36" s="41"/>
      <c r="I36" s="42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</row>
    <row r="37" spans="2:27" ht="23.25" customHeight="1">
      <c r="B37" s="39"/>
      <c r="C37" s="40"/>
      <c r="D37" s="40"/>
      <c r="E37" s="41"/>
      <c r="F37" s="42"/>
      <c r="G37" s="41"/>
      <c r="H37" s="41"/>
      <c r="I37" s="42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</row>
    <row r="38" spans="2:27" ht="23.25" customHeight="1">
      <c r="B38" s="39"/>
      <c r="C38" s="40"/>
      <c r="D38" s="40"/>
      <c r="E38" s="41"/>
      <c r="F38" s="42"/>
      <c r="G38" s="41"/>
      <c r="H38" s="41"/>
      <c r="I38" s="42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</row>
    <row r="39" spans="2:27" ht="23.25" customHeight="1">
      <c r="B39" s="39"/>
      <c r="C39" s="40"/>
      <c r="D39" s="40"/>
      <c r="E39" s="41"/>
      <c r="F39" s="42"/>
      <c r="G39" s="41"/>
      <c r="H39" s="41"/>
      <c r="I39" s="42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</row>
    <row r="40" spans="2:27" ht="23.25" customHeight="1">
      <c r="B40" s="39"/>
      <c r="C40" s="40"/>
      <c r="D40" s="40"/>
      <c r="E40" s="41"/>
      <c r="F40" s="42"/>
      <c r="G40" s="41"/>
      <c r="H40" s="41"/>
      <c r="I40" s="42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</row>
    <row r="41" spans="2:27" ht="23.25" customHeight="1">
      <c r="B41" s="39"/>
      <c r="C41" s="40"/>
      <c r="D41" s="40"/>
      <c r="E41" s="41"/>
      <c r="F41" s="42"/>
      <c r="G41" s="41"/>
      <c r="H41" s="41"/>
      <c r="I41" s="42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</row>
    <row r="42" spans="2:27" ht="23.25" customHeight="1">
      <c r="B42" s="39"/>
      <c r="C42" s="40"/>
      <c r="D42" s="40"/>
      <c r="E42" s="41"/>
      <c r="F42" s="42"/>
      <c r="G42" s="41"/>
      <c r="H42" s="41"/>
      <c r="I42" s="42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</row>
    <row r="43" spans="2:27" ht="23.25" customHeight="1">
      <c r="B43" s="39"/>
      <c r="C43" s="40"/>
      <c r="D43" s="40"/>
      <c r="E43" s="41"/>
      <c r="F43" s="42"/>
      <c r="G43" s="41"/>
      <c r="H43" s="41"/>
      <c r="I43" s="42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</row>
    <row r="44" spans="2:27" ht="23.25" customHeight="1">
      <c r="B44" s="39"/>
      <c r="C44" s="40"/>
      <c r="D44" s="40"/>
      <c r="E44" s="41"/>
      <c r="F44" s="42"/>
      <c r="G44" s="41"/>
      <c r="H44" s="41"/>
      <c r="I44" s="42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</row>
    <row r="45" spans="2:27" ht="23.25" customHeight="1">
      <c r="B45" s="39"/>
      <c r="C45" s="40"/>
      <c r="D45" s="40"/>
      <c r="E45" s="41"/>
      <c r="F45" s="42"/>
      <c r="G45" s="41"/>
      <c r="H45" s="41"/>
      <c r="I45" s="42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</row>
    <row r="46" spans="2:27" ht="23.25" customHeight="1">
      <c r="B46" s="39"/>
      <c r="C46" s="40"/>
      <c r="D46" s="40"/>
      <c r="E46" s="41"/>
      <c r="F46" s="42"/>
      <c r="G46" s="41"/>
      <c r="H46" s="41"/>
      <c r="I46" s="42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</row>
    <row r="47" spans="2:27" ht="23.25" customHeight="1">
      <c r="B47" s="39"/>
      <c r="C47" s="40"/>
      <c r="D47" s="40"/>
      <c r="E47" s="41"/>
      <c r="F47" s="42"/>
      <c r="G47" s="41"/>
      <c r="H47" s="41"/>
      <c r="I47" s="42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</row>
    <row r="48" spans="2:27" ht="23.25" customHeight="1">
      <c r="B48" s="39"/>
      <c r="C48" s="40"/>
      <c r="D48" s="40"/>
      <c r="E48" s="41"/>
      <c r="F48" s="42"/>
      <c r="G48" s="41"/>
      <c r="H48" s="41"/>
      <c r="I48" s="42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</row>
    <row r="49" spans="2:27" ht="23.25" customHeight="1">
      <c r="B49" s="39"/>
      <c r="C49" s="40"/>
      <c r="D49" s="40"/>
      <c r="E49" s="41"/>
      <c r="F49" s="42"/>
      <c r="G49" s="41"/>
      <c r="H49" s="41"/>
      <c r="I49" s="42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</row>
    <row r="50" spans="2:27" ht="23.25" customHeight="1">
      <c r="B50" s="39"/>
      <c r="C50" s="40"/>
      <c r="D50" s="40"/>
      <c r="E50" s="41"/>
      <c r="F50" s="42"/>
      <c r="G50" s="41"/>
      <c r="H50" s="41"/>
      <c r="I50" s="42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</row>
    <row r="51" spans="2:27" ht="23.25" customHeight="1">
      <c r="B51" s="39"/>
      <c r="C51" s="40"/>
      <c r="D51" s="40"/>
      <c r="E51" s="41"/>
      <c r="F51" s="42"/>
      <c r="G51" s="41"/>
      <c r="H51" s="41"/>
      <c r="I51" s="42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</row>
    <row r="52" spans="2:27" ht="23.25" customHeight="1">
      <c r="B52" s="39"/>
      <c r="C52" s="40"/>
      <c r="D52" s="40"/>
      <c r="E52" s="41"/>
      <c r="F52" s="42"/>
      <c r="G52" s="41"/>
      <c r="H52" s="41"/>
      <c r="I52" s="42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</row>
    <row r="53" spans="2:27" ht="23.25" customHeight="1">
      <c r="B53" s="39"/>
      <c r="C53" s="40"/>
      <c r="D53" s="40"/>
      <c r="E53" s="41"/>
      <c r="F53" s="42"/>
      <c r="G53" s="41"/>
      <c r="H53" s="41"/>
      <c r="I53" s="42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</row>
    <row r="54" spans="2:27" ht="23.25" customHeight="1">
      <c r="B54" s="39"/>
      <c r="C54" s="40"/>
      <c r="D54" s="40"/>
      <c r="E54" s="41"/>
      <c r="F54" s="42"/>
      <c r="G54" s="41"/>
      <c r="H54" s="41"/>
      <c r="I54" s="42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</row>
    <row r="55" spans="2:27" ht="23.25" customHeight="1">
      <c r="B55" s="39"/>
      <c r="C55" s="40"/>
      <c r="D55" s="40"/>
      <c r="E55" s="41"/>
      <c r="F55" s="42"/>
      <c r="G55" s="41"/>
      <c r="H55" s="41"/>
      <c r="I55" s="42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</row>
    <row r="56" spans="2:27" ht="23.25" customHeight="1">
      <c r="B56" s="39"/>
      <c r="C56" s="40"/>
      <c r="D56" s="40"/>
      <c r="E56" s="41"/>
      <c r="F56" s="42"/>
      <c r="G56" s="41"/>
      <c r="H56" s="41"/>
      <c r="I56" s="42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</row>
    <row r="57" spans="2:27" ht="23.25" customHeight="1">
      <c r="B57" s="39"/>
      <c r="C57" s="40"/>
      <c r="D57" s="40"/>
      <c r="E57" s="41"/>
      <c r="F57" s="42"/>
      <c r="G57" s="41"/>
      <c r="H57" s="41"/>
      <c r="I57" s="42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</row>
    <row r="58" spans="2:27" ht="23.25" customHeight="1">
      <c r="B58" s="39"/>
      <c r="C58" s="40"/>
      <c r="D58" s="40"/>
      <c r="E58" s="41"/>
      <c r="F58" s="42"/>
      <c r="G58" s="41"/>
      <c r="H58" s="41"/>
      <c r="I58" s="42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</row>
    <row r="59" spans="2:27" ht="23.25" customHeight="1">
      <c r="B59" s="39"/>
      <c r="C59" s="40"/>
      <c r="D59" s="40"/>
      <c r="E59" s="41"/>
      <c r="F59" s="42"/>
      <c r="G59" s="41"/>
      <c r="H59" s="41"/>
      <c r="I59" s="42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</row>
    <row r="60" spans="2:27" ht="23.25" customHeight="1">
      <c r="B60" s="39"/>
      <c r="C60" s="40"/>
      <c r="D60" s="40"/>
      <c r="E60" s="41"/>
      <c r="F60" s="42"/>
      <c r="G60" s="41"/>
      <c r="H60" s="41"/>
      <c r="I60" s="42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</row>
    <row r="61" spans="2:27" ht="23.25" customHeight="1">
      <c r="B61" s="39"/>
      <c r="C61" s="40"/>
      <c r="D61" s="40"/>
      <c r="E61" s="41"/>
      <c r="F61" s="42"/>
      <c r="G61" s="41"/>
      <c r="H61" s="41"/>
      <c r="I61" s="42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</row>
    <row r="62" spans="2:27" ht="23.25" customHeight="1">
      <c r="B62" s="39"/>
      <c r="C62" s="40"/>
      <c r="D62" s="40"/>
      <c r="E62" s="41"/>
      <c r="F62" s="42"/>
      <c r="G62" s="41"/>
      <c r="H62" s="41"/>
      <c r="I62" s="42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</row>
    <row r="63" spans="2:27" ht="23.25" customHeight="1">
      <c r="B63" s="39"/>
      <c r="C63" s="40"/>
      <c r="D63" s="40"/>
      <c r="E63" s="41"/>
      <c r="F63" s="42"/>
      <c r="G63" s="41"/>
      <c r="H63" s="41"/>
      <c r="I63" s="42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</row>
    <row r="64" spans="2:27" ht="23.25" customHeight="1">
      <c r="B64" s="39"/>
      <c r="C64" s="40"/>
      <c r="D64" s="40"/>
      <c r="E64" s="41"/>
      <c r="F64" s="42"/>
      <c r="G64" s="41"/>
      <c r="H64" s="41"/>
      <c r="I64" s="42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</row>
    <row r="65" spans="2:27" ht="23.25" customHeight="1">
      <c r="B65" s="39"/>
      <c r="C65" s="40"/>
      <c r="D65" s="40"/>
      <c r="E65" s="41"/>
      <c r="F65" s="42"/>
      <c r="G65" s="41"/>
      <c r="H65" s="41"/>
      <c r="I65" s="42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</row>
    <row r="66" spans="2:27" ht="23.25" customHeight="1">
      <c r="B66" s="39"/>
      <c r="C66" s="40"/>
      <c r="D66" s="40"/>
      <c r="E66" s="41"/>
      <c r="F66" s="42"/>
      <c r="G66" s="41"/>
      <c r="H66" s="41"/>
      <c r="I66" s="42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</row>
    <row r="67" spans="2:27" ht="23.25" customHeight="1">
      <c r="B67" s="39"/>
      <c r="C67" s="40"/>
      <c r="D67" s="40"/>
      <c r="E67" s="41"/>
      <c r="F67" s="42"/>
      <c r="G67" s="41"/>
      <c r="H67" s="41"/>
      <c r="I67" s="42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</row>
    <row r="68" spans="2:27" ht="23.25" customHeight="1">
      <c r="B68" s="39"/>
      <c r="C68" s="40"/>
      <c r="D68" s="40"/>
      <c r="E68" s="41"/>
      <c r="F68" s="42"/>
      <c r="G68" s="41"/>
      <c r="H68" s="41"/>
      <c r="I68" s="42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</row>
    <row r="69" spans="2:27" ht="23.25" customHeight="1">
      <c r="B69" s="39"/>
      <c r="C69" s="40"/>
      <c r="D69" s="40"/>
      <c r="E69" s="41"/>
      <c r="F69" s="42"/>
      <c r="G69" s="41"/>
      <c r="H69" s="41"/>
      <c r="I69" s="42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</row>
    <row r="70" spans="2:27" ht="23.25" customHeight="1">
      <c r="B70" s="39"/>
      <c r="C70" s="40"/>
      <c r="D70" s="40"/>
      <c r="E70" s="41"/>
      <c r="F70" s="42"/>
      <c r="G70" s="41"/>
      <c r="H70" s="41"/>
      <c r="I70" s="42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</row>
    <row r="71" spans="2:27" ht="23.25" customHeight="1">
      <c r="B71" s="39"/>
      <c r="C71" s="40"/>
      <c r="D71" s="40"/>
      <c r="E71" s="41"/>
      <c r="F71" s="42"/>
      <c r="G71" s="41"/>
      <c r="H71" s="41"/>
      <c r="I71" s="42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</row>
    <row r="72" spans="2:27" ht="23.25" customHeight="1">
      <c r="B72" s="39"/>
      <c r="C72" s="40"/>
      <c r="D72" s="40"/>
      <c r="E72" s="41"/>
      <c r="F72" s="42"/>
      <c r="G72" s="41"/>
      <c r="H72" s="41"/>
      <c r="I72" s="42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</row>
    <row r="73" spans="2:27" ht="23.25" customHeight="1">
      <c r="B73" s="39"/>
      <c r="C73" s="40"/>
      <c r="D73" s="40"/>
      <c r="E73" s="41"/>
      <c r="F73" s="42"/>
      <c r="G73" s="41"/>
      <c r="H73" s="41"/>
      <c r="I73" s="42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</row>
    <row r="74" spans="2:27" ht="23.25" customHeight="1">
      <c r="B74" s="39"/>
      <c r="C74" s="40"/>
      <c r="D74" s="40"/>
      <c r="E74" s="41"/>
      <c r="F74" s="42"/>
      <c r="G74" s="41"/>
      <c r="H74" s="41"/>
      <c r="I74" s="42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</row>
    <row r="75" spans="2:27" ht="23.25" customHeight="1">
      <c r="B75" s="39"/>
      <c r="C75" s="40"/>
      <c r="D75" s="40"/>
      <c r="E75" s="41"/>
      <c r="F75" s="42"/>
      <c r="G75" s="41"/>
      <c r="H75" s="41"/>
      <c r="I75" s="42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</row>
    <row r="76" spans="2:27" ht="23.25" customHeight="1">
      <c r="B76" s="39"/>
      <c r="C76" s="40"/>
      <c r="D76" s="40"/>
      <c r="E76" s="41"/>
      <c r="F76" s="42"/>
      <c r="G76" s="41"/>
      <c r="H76" s="41"/>
      <c r="I76" s="42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</row>
    <row r="77" spans="2:27" ht="23.25" customHeight="1">
      <c r="B77" s="39"/>
      <c r="C77" s="40"/>
      <c r="D77" s="40"/>
      <c r="E77" s="41"/>
      <c r="F77" s="42"/>
      <c r="G77" s="41"/>
      <c r="H77" s="41"/>
      <c r="I77" s="42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</row>
    <row r="78" spans="2:27" ht="23.25" customHeight="1">
      <c r="B78" s="39"/>
      <c r="C78" s="40"/>
      <c r="D78" s="40"/>
      <c r="E78" s="41"/>
      <c r="F78" s="42"/>
      <c r="G78" s="41"/>
      <c r="H78" s="41"/>
      <c r="I78" s="42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</row>
    <row r="79" spans="2:27" ht="23.25" customHeight="1">
      <c r="B79" s="39"/>
      <c r="C79" s="40"/>
      <c r="D79" s="40"/>
      <c r="E79" s="41"/>
      <c r="F79" s="42"/>
      <c r="G79" s="41"/>
      <c r="H79" s="41"/>
      <c r="I79" s="42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</row>
    <row r="80" spans="2:27" ht="23.25" customHeight="1">
      <c r="B80" s="39"/>
      <c r="C80" s="40"/>
      <c r="D80" s="40"/>
      <c r="E80" s="41"/>
      <c r="F80" s="42"/>
      <c r="G80" s="41"/>
      <c r="H80" s="41"/>
      <c r="I80" s="42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</row>
    <row r="81" spans="2:27" ht="23.25" customHeight="1">
      <c r="B81" s="39"/>
      <c r="C81" s="40"/>
      <c r="D81" s="40"/>
      <c r="E81" s="41"/>
      <c r="F81" s="42"/>
      <c r="G81" s="41"/>
      <c r="H81" s="41"/>
      <c r="I81" s="42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</row>
    <row r="82" spans="2:27" ht="23.25" customHeight="1">
      <c r="B82" s="39"/>
      <c r="C82" s="40"/>
      <c r="D82" s="40"/>
      <c r="E82" s="41"/>
      <c r="F82" s="42"/>
      <c r="G82" s="41"/>
      <c r="H82" s="41"/>
      <c r="I82" s="42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</row>
    <row r="83" spans="2:27" ht="23.25" customHeight="1">
      <c r="B83" s="39"/>
      <c r="C83" s="40"/>
      <c r="D83" s="40"/>
      <c r="E83" s="41"/>
      <c r="F83" s="42"/>
      <c r="G83" s="41"/>
      <c r="H83" s="41"/>
      <c r="I83" s="42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</row>
    <row r="84" spans="2:27" ht="23.25" customHeight="1">
      <c r="B84" s="39"/>
      <c r="C84" s="40"/>
      <c r="D84" s="40"/>
      <c r="E84" s="41"/>
      <c r="F84" s="42"/>
      <c r="G84" s="41"/>
      <c r="H84" s="41"/>
      <c r="I84" s="42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</row>
    <row r="85" spans="2:27" ht="23.25" customHeight="1">
      <c r="B85" s="39"/>
      <c r="C85" s="40"/>
      <c r="D85" s="40"/>
      <c r="E85" s="41"/>
      <c r="F85" s="42"/>
      <c r="G85" s="41"/>
      <c r="H85" s="41"/>
      <c r="I85" s="42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</row>
    <row r="86" spans="2:27" ht="23.25" customHeight="1">
      <c r="B86" s="39"/>
      <c r="C86" s="40"/>
      <c r="D86" s="40"/>
      <c r="E86" s="41"/>
      <c r="F86" s="42"/>
      <c r="G86" s="41"/>
      <c r="H86" s="41"/>
      <c r="I86" s="42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</row>
    <row r="87" spans="2:27" ht="23.25" customHeight="1">
      <c r="B87" s="39"/>
      <c r="C87" s="40"/>
      <c r="D87" s="40"/>
      <c r="E87" s="41"/>
      <c r="F87" s="42"/>
      <c r="G87" s="41"/>
      <c r="H87" s="41"/>
      <c r="I87" s="42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</row>
    <row r="88" spans="2:27" ht="23.25" customHeight="1">
      <c r="B88" s="39"/>
      <c r="C88" s="40"/>
      <c r="D88" s="40"/>
      <c r="E88" s="41"/>
      <c r="F88" s="42"/>
      <c r="G88" s="41"/>
      <c r="H88" s="41"/>
      <c r="I88" s="42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</row>
    <row r="89" spans="2:27" ht="23.25" customHeight="1">
      <c r="B89" s="39"/>
      <c r="C89" s="40"/>
      <c r="D89" s="40"/>
      <c r="E89" s="41"/>
      <c r="F89" s="42"/>
      <c r="G89" s="41"/>
      <c r="H89" s="41"/>
      <c r="I89" s="42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</row>
    <row r="90" spans="2:27" ht="23.25" customHeight="1">
      <c r="B90" s="39"/>
      <c r="C90" s="40"/>
      <c r="D90" s="40"/>
      <c r="E90" s="41"/>
      <c r="F90" s="42"/>
      <c r="G90" s="41"/>
      <c r="H90" s="41"/>
      <c r="I90" s="42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</row>
    <row r="91" spans="2:27" ht="23.25" customHeight="1">
      <c r="B91" s="39"/>
      <c r="C91" s="40"/>
      <c r="D91" s="40"/>
      <c r="E91" s="41"/>
      <c r="F91" s="42"/>
      <c r="G91" s="41"/>
      <c r="H91" s="41"/>
      <c r="I91" s="42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</row>
    <row r="92" spans="2:27" ht="23.25" customHeight="1">
      <c r="B92" s="39"/>
      <c r="C92" s="40"/>
      <c r="D92" s="40"/>
      <c r="E92" s="41"/>
      <c r="F92" s="42"/>
      <c r="G92" s="41"/>
      <c r="H92" s="41"/>
      <c r="I92" s="42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</row>
    <row r="93" spans="2:27" ht="23.25" customHeight="1">
      <c r="B93" s="39"/>
      <c r="C93" s="40"/>
      <c r="D93" s="40"/>
      <c r="E93" s="41"/>
      <c r="F93" s="42"/>
      <c r="G93" s="41"/>
      <c r="H93" s="41"/>
      <c r="I93" s="42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</row>
    <row r="94" spans="2:27" ht="23.25" customHeight="1">
      <c r="B94" s="39"/>
      <c r="C94" s="40"/>
      <c r="D94" s="40"/>
      <c r="E94" s="41"/>
      <c r="F94" s="42"/>
      <c r="G94" s="41"/>
      <c r="H94" s="41"/>
      <c r="I94" s="42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</row>
    <row r="95" spans="2:27" ht="23.25" customHeight="1">
      <c r="B95" s="39"/>
      <c r="C95" s="40"/>
      <c r="D95" s="40"/>
      <c r="E95" s="41"/>
      <c r="F95" s="42"/>
      <c r="G95" s="41"/>
      <c r="H95" s="41"/>
      <c r="I95" s="42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</row>
    <row r="96" spans="2:27" ht="23.25" customHeight="1">
      <c r="B96" s="39"/>
      <c r="C96" s="40"/>
      <c r="D96" s="40"/>
      <c r="E96" s="41"/>
      <c r="F96" s="42"/>
      <c r="G96" s="41"/>
      <c r="H96" s="41"/>
      <c r="I96" s="42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</row>
    <row r="97" spans="2:27" ht="23.25" customHeight="1">
      <c r="B97" s="39"/>
      <c r="C97" s="40"/>
      <c r="D97" s="40"/>
      <c r="E97" s="41"/>
      <c r="F97" s="42"/>
      <c r="G97" s="41"/>
      <c r="H97" s="41"/>
      <c r="I97" s="42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</row>
    <row r="98" spans="2:27" ht="23.25" customHeight="1">
      <c r="B98" s="39"/>
      <c r="C98" s="40"/>
      <c r="D98" s="40"/>
      <c r="E98" s="41"/>
      <c r="F98" s="42"/>
      <c r="G98" s="41"/>
      <c r="H98" s="41"/>
      <c r="I98" s="42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</row>
    <row r="99" spans="2:27" ht="23.25" customHeight="1">
      <c r="B99" s="39"/>
      <c r="C99" s="40"/>
      <c r="D99" s="40"/>
      <c r="E99" s="41"/>
      <c r="F99" s="42"/>
      <c r="G99" s="41"/>
      <c r="H99" s="41"/>
      <c r="I99" s="42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</row>
    <row r="100" spans="2:27" ht="23.25" customHeight="1">
      <c r="B100" s="39"/>
      <c r="C100" s="40"/>
      <c r="D100" s="40"/>
      <c r="E100" s="41"/>
      <c r="F100" s="42"/>
      <c r="G100" s="41"/>
      <c r="H100" s="41"/>
      <c r="I100" s="42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</row>
    <row r="101" spans="2:27" ht="23.25" customHeight="1">
      <c r="B101" s="39"/>
      <c r="C101" s="40"/>
      <c r="D101" s="40"/>
      <c r="E101" s="41"/>
      <c r="F101" s="42"/>
      <c r="G101" s="41"/>
      <c r="H101" s="41"/>
      <c r="I101" s="42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</row>
    <row r="102" spans="2:27" ht="23.25" customHeight="1">
      <c r="B102" s="39"/>
      <c r="C102" s="40"/>
      <c r="D102" s="40"/>
      <c r="E102" s="41"/>
      <c r="F102" s="42"/>
      <c r="G102" s="41"/>
      <c r="H102" s="41"/>
      <c r="I102" s="42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</row>
    <row r="103" spans="2:27" ht="23.25" customHeight="1">
      <c r="B103" s="39"/>
      <c r="C103" s="40"/>
      <c r="D103" s="40"/>
      <c r="E103" s="41"/>
      <c r="F103" s="42"/>
      <c r="G103" s="41"/>
      <c r="H103" s="41"/>
      <c r="I103" s="42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</row>
    <row r="104" spans="2:27" ht="23.25" customHeight="1">
      <c r="B104" s="39"/>
      <c r="C104" s="40"/>
      <c r="D104" s="40"/>
      <c r="E104" s="41"/>
      <c r="F104" s="42"/>
      <c r="G104" s="41"/>
      <c r="H104" s="41"/>
      <c r="I104" s="42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</row>
    <row r="105" spans="2:27" ht="23.25" customHeight="1">
      <c r="B105" s="39"/>
      <c r="C105" s="40"/>
      <c r="D105" s="40"/>
      <c r="E105" s="41"/>
      <c r="F105" s="42"/>
      <c r="G105" s="41"/>
      <c r="H105" s="41"/>
      <c r="I105" s="42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</row>
    <row r="106" spans="2:27" ht="23.25" customHeight="1">
      <c r="B106" s="39"/>
      <c r="C106" s="40"/>
      <c r="D106" s="40"/>
      <c r="E106" s="41"/>
      <c r="F106" s="42"/>
      <c r="G106" s="41"/>
      <c r="H106" s="41"/>
      <c r="I106" s="42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</row>
    <row r="107" spans="2:27" ht="23.25" customHeight="1">
      <c r="B107" s="39"/>
      <c r="C107" s="40"/>
      <c r="D107" s="40"/>
      <c r="E107" s="41"/>
      <c r="F107" s="42"/>
      <c r="G107" s="41"/>
      <c r="H107" s="41"/>
      <c r="I107" s="42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</row>
    <row r="108" spans="2:27" ht="23.25" customHeight="1">
      <c r="B108" s="39"/>
      <c r="C108" s="40"/>
      <c r="D108" s="40"/>
      <c r="E108" s="41"/>
      <c r="F108" s="42"/>
      <c r="G108" s="41"/>
      <c r="H108" s="41"/>
      <c r="I108" s="42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</row>
    <row r="109" spans="2:27" ht="23.25" customHeight="1">
      <c r="B109" s="39"/>
      <c r="C109" s="40"/>
      <c r="D109" s="40"/>
      <c r="E109" s="41"/>
      <c r="F109" s="42"/>
      <c r="G109" s="41"/>
      <c r="H109" s="41"/>
      <c r="I109" s="42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</row>
    <row r="110" spans="2:27" ht="23.25" customHeight="1">
      <c r="B110" s="39"/>
      <c r="C110" s="40"/>
      <c r="D110" s="40"/>
      <c r="E110" s="41"/>
      <c r="F110" s="42"/>
      <c r="G110" s="41"/>
      <c r="H110" s="41"/>
      <c r="I110" s="42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</row>
    <row r="111" spans="2:27" ht="23.25" customHeight="1">
      <c r="B111" s="39"/>
      <c r="C111" s="40"/>
      <c r="D111" s="40"/>
      <c r="E111" s="41"/>
      <c r="F111" s="42"/>
      <c r="G111" s="41"/>
      <c r="H111" s="41"/>
      <c r="I111" s="42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</row>
    <row r="112" spans="2:27" ht="23.25" customHeight="1">
      <c r="B112" s="39"/>
      <c r="C112" s="40"/>
      <c r="D112" s="40"/>
      <c r="E112" s="41"/>
      <c r="F112" s="42"/>
      <c r="G112" s="41"/>
      <c r="H112" s="41"/>
      <c r="I112" s="42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</row>
    <row r="113" spans="2:27" ht="23.25" customHeight="1">
      <c r="B113" s="39"/>
      <c r="C113" s="40"/>
      <c r="D113" s="40"/>
      <c r="E113" s="41"/>
      <c r="F113" s="42"/>
      <c r="G113" s="41"/>
      <c r="H113" s="41"/>
      <c r="I113" s="42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</row>
    <row r="114" spans="2:27" ht="23.25" customHeight="1">
      <c r="B114" s="39"/>
      <c r="C114" s="40"/>
      <c r="D114" s="40"/>
      <c r="E114" s="41"/>
      <c r="F114" s="42"/>
      <c r="G114" s="41"/>
      <c r="H114" s="41"/>
      <c r="I114" s="42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</row>
    <row r="115" spans="2:27" ht="23.25" customHeight="1">
      <c r="B115" s="39"/>
      <c r="C115" s="40"/>
      <c r="D115" s="40"/>
      <c r="E115" s="41"/>
      <c r="F115" s="42"/>
      <c r="G115" s="41"/>
      <c r="H115" s="41"/>
      <c r="I115" s="42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</row>
    <row r="116" spans="2:27" ht="23.25" customHeight="1">
      <c r="B116" s="39"/>
      <c r="C116" s="40"/>
      <c r="D116" s="40"/>
      <c r="E116" s="41"/>
      <c r="F116" s="42"/>
      <c r="G116" s="41"/>
      <c r="H116" s="41"/>
      <c r="I116" s="42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</row>
    <row r="117" spans="2:27" ht="23.25" customHeight="1">
      <c r="B117" s="39"/>
      <c r="C117" s="40"/>
      <c r="D117" s="40"/>
      <c r="E117" s="41"/>
      <c r="F117" s="42"/>
      <c r="G117" s="41"/>
      <c r="H117" s="41"/>
      <c r="I117" s="42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</row>
    <row r="118" spans="2:27" ht="23.25" customHeight="1">
      <c r="B118" s="39"/>
      <c r="C118" s="40"/>
      <c r="D118" s="40"/>
      <c r="E118" s="41"/>
      <c r="F118" s="42"/>
      <c r="G118" s="41"/>
      <c r="H118" s="41"/>
      <c r="I118" s="42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</row>
    <row r="119" spans="2:27" ht="23.25" customHeight="1">
      <c r="B119" s="39"/>
      <c r="C119" s="40"/>
      <c r="D119" s="40"/>
      <c r="E119" s="41"/>
      <c r="F119" s="42"/>
      <c r="G119" s="41"/>
      <c r="H119" s="41"/>
      <c r="I119" s="42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</row>
    <row r="120" spans="2:27" ht="23.25" customHeight="1">
      <c r="B120" s="39"/>
      <c r="C120" s="40"/>
      <c r="D120" s="40"/>
      <c r="E120" s="41"/>
      <c r="F120" s="42"/>
      <c r="G120" s="41"/>
      <c r="H120" s="41"/>
      <c r="I120" s="42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</row>
    <row r="121" spans="2:27" ht="23.25" customHeight="1">
      <c r="B121" s="39"/>
      <c r="C121" s="40"/>
      <c r="D121" s="40"/>
      <c r="E121" s="41"/>
      <c r="F121" s="42"/>
      <c r="G121" s="41"/>
      <c r="H121" s="41"/>
      <c r="I121" s="42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</row>
    <row r="122" spans="2:27" ht="23.25" customHeight="1">
      <c r="B122" s="39"/>
      <c r="C122" s="40"/>
      <c r="D122" s="40"/>
      <c r="E122" s="41"/>
      <c r="F122" s="42"/>
      <c r="G122" s="41"/>
      <c r="H122" s="41"/>
      <c r="I122" s="42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</row>
    <row r="123" spans="2:27" ht="23.25" customHeight="1">
      <c r="B123" s="39"/>
      <c r="C123" s="40"/>
      <c r="D123" s="40"/>
      <c r="E123" s="41"/>
      <c r="F123" s="42"/>
      <c r="G123" s="41"/>
      <c r="H123" s="41"/>
      <c r="I123" s="42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</row>
    <row r="124" spans="2:27" ht="23.25" customHeight="1">
      <c r="B124" s="39"/>
      <c r="C124" s="40"/>
      <c r="D124" s="40"/>
      <c r="E124" s="41"/>
      <c r="F124" s="42"/>
      <c r="G124" s="41"/>
      <c r="H124" s="41"/>
      <c r="I124" s="42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</row>
    <row r="125" spans="2:27" ht="23.25" customHeight="1">
      <c r="B125" s="39"/>
      <c r="C125" s="40"/>
      <c r="D125" s="40"/>
      <c r="E125" s="41"/>
      <c r="F125" s="42"/>
      <c r="G125" s="41"/>
      <c r="H125" s="41"/>
      <c r="I125" s="42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</row>
    <row r="126" spans="2:27" ht="23.25" customHeight="1">
      <c r="B126" s="39"/>
      <c r="C126" s="40"/>
      <c r="D126" s="40"/>
      <c r="E126" s="41"/>
      <c r="F126" s="42"/>
      <c r="G126" s="41"/>
      <c r="H126" s="41"/>
      <c r="I126" s="42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</row>
    <row r="127" spans="2:27" ht="23.25" customHeight="1">
      <c r="B127" s="39"/>
      <c r="C127" s="40"/>
      <c r="D127" s="40"/>
      <c r="E127" s="41"/>
      <c r="F127" s="42"/>
      <c r="G127" s="41"/>
      <c r="H127" s="41"/>
      <c r="I127" s="42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</row>
    <row r="128" spans="2:27" ht="23.25" customHeight="1">
      <c r="B128" s="39"/>
      <c r="C128" s="40"/>
      <c r="D128" s="40"/>
      <c r="E128" s="41"/>
      <c r="F128" s="42"/>
      <c r="G128" s="41"/>
      <c r="H128" s="41"/>
      <c r="I128" s="42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</row>
    <row r="129" spans="2:27" ht="23.25" customHeight="1">
      <c r="B129" s="39"/>
      <c r="C129" s="40"/>
      <c r="D129" s="40"/>
      <c r="E129" s="41"/>
      <c r="F129" s="42"/>
      <c r="G129" s="41"/>
      <c r="H129" s="41"/>
      <c r="I129" s="42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</row>
    <row r="130" spans="2:27" ht="23.25" customHeight="1">
      <c r="B130" s="39"/>
      <c r="C130" s="40"/>
      <c r="D130" s="40"/>
      <c r="E130" s="41"/>
      <c r="F130" s="42"/>
      <c r="G130" s="41"/>
      <c r="H130" s="41"/>
      <c r="I130" s="42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</row>
    <row r="131" spans="2:27" ht="23.25" customHeight="1">
      <c r="B131" s="39"/>
      <c r="C131" s="40"/>
      <c r="D131" s="40"/>
      <c r="E131" s="41"/>
      <c r="F131" s="42"/>
      <c r="G131" s="41"/>
      <c r="H131" s="41"/>
      <c r="I131" s="42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2:27" ht="23.25" customHeight="1">
      <c r="B132" s="39"/>
      <c r="C132" s="40"/>
      <c r="D132" s="40"/>
      <c r="E132" s="41"/>
      <c r="F132" s="42"/>
      <c r="G132" s="41"/>
      <c r="H132" s="41"/>
      <c r="I132" s="42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2:27" ht="23.25" customHeight="1">
      <c r="B133" s="39"/>
      <c r="C133" s="40"/>
      <c r="D133" s="40"/>
      <c r="E133" s="41"/>
      <c r="F133" s="42"/>
      <c r="G133" s="41"/>
      <c r="H133" s="41"/>
      <c r="I133" s="42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2:27" ht="23.25" customHeight="1">
      <c r="B134" s="39"/>
      <c r="C134" s="40"/>
      <c r="D134" s="40"/>
      <c r="E134" s="41"/>
      <c r="F134" s="42"/>
      <c r="G134" s="41"/>
      <c r="H134" s="41"/>
      <c r="I134" s="42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</row>
    <row r="135" spans="2:27" ht="23.25" customHeight="1">
      <c r="B135" s="39"/>
      <c r="C135" s="40"/>
      <c r="D135" s="40"/>
      <c r="E135" s="41"/>
      <c r="F135" s="42"/>
      <c r="G135" s="41"/>
      <c r="H135" s="41"/>
      <c r="I135" s="42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</row>
    <row r="136" spans="2:27" ht="23.25" customHeight="1">
      <c r="B136" s="39"/>
      <c r="C136" s="40"/>
      <c r="D136" s="40"/>
      <c r="E136" s="41"/>
      <c r="F136" s="42"/>
      <c r="G136" s="41"/>
      <c r="H136" s="41"/>
      <c r="I136" s="42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</row>
    <row r="137" spans="2:27" ht="23.25" customHeight="1">
      <c r="B137" s="39"/>
      <c r="C137" s="40"/>
      <c r="D137" s="40"/>
      <c r="E137" s="41"/>
      <c r="F137" s="42"/>
      <c r="G137" s="41"/>
      <c r="H137" s="41"/>
      <c r="I137" s="42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</row>
    <row r="138" spans="2:27" ht="23.25" customHeight="1">
      <c r="B138" s="39"/>
      <c r="C138" s="40"/>
      <c r="D138" s="40"/>
      <c r="E138" s="41"/>
      <c r="F138" s="42"/>
      <c r="G138" s="41"/>
      <c r="H138" s="41"/>
      <c r="I138" s="42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</row>
    <row r="139" spans="2:27" ht="23.25" customHeight="1">
      <c r="B139" s="39"/>
      <c r="C139" s="40"/>
      <c r="D139" s="40"/>
      <c r="E139" s="41"/>
      <c r="F139" s="42"/>
      <c r="G139" s="41"/>
      <c r="H139" s="41"/>
      <c r="I139" s="42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</row>
    <row r="140" spans="2:27" ht="23.25" customHeight="1">
      <c r="B140" s="39"/>
      <c r="C140" s="40"/>
      <c r="D140" s="40"/>
      <c r="E140" s="41"/>
      <c r="F140" s="42"/>
      <c r="G140" s="41"/>
      <c r="H140" s="41"/>
      <c r="I140" s="42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</row>
    <row r="141" spans="2:27" ht="23.25" customHeight="1">
      <c r="B141" s="39"/>
      <c r="C141" s="40"/>
      <c r="D141" s="40"/>
      <c r="E141" s="41"/>
      <c r="F141" s="42"/>
      <c r="G141" s="41"/>
      <c r="H141" s="41"/>
      <c r="I141" s="42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</row>
    <row r="142" spans="2:27" ht="23.25" customHeight="1">
      <c r="B142" s="39"/>
      <c r="C142" s="40"/>
      <c r="D142" s="40"/>
      <c r="E142" s="41"/>
      <c r="F142" s="42"/>
      <c r="G142" s="41"/>
      <c r="H142" s="41"/>
      <c r="I142" s="42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</row>
    <row r="143" spans="2:27" ht="23.25" customHeight="1">
      <c r="B143" s="39"/>
      <c r="C143" s="40"/>
      <c r="D143" s="40"/>
      <c r="E143" s="41"/>
      <c r="F143" s="42"/>
      <c r="G143" s="41"/>
      <c r="H143" s="41"/>
      <c r="I143" s="42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</row>
    <row r="144" spans="2:27" ht="23.25" customHeight="1">
      <c r="B144" s="39"/>
      <c r="C144" s="40"/>
      <c r="D144" s="40"/>
      <c r="E144" s="41"/>
      <c r="F144" s="42"/>
      <c r="G144" s="41"/>
      <c r="H144" s="41"/>
      <c r="I144" s="42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</row>
    <row r="145" spans="2:27" ht="23.25" customHeight="1">
      <c r="B145" s="39"/>
      <c r="C145" s="40"/>
      <c r="D145" s="40"/>
      <c r="E145" s="41"/>
      <c r="F145" s="42"/>
      <c r="G145" s="41"/>
      <c r="H145" s="41"/>
      <c r="I145" s="42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</row>
    <row r="146" spans="2:27" ht="23.25" customHeight="1">
      <c r="B146" s="39"/>
      <c r="C146" s="40"/>
      <c r="D146" s="40"/>
      <c r="E146" s="41"/>
      <c r="F146" s="42"/>
      <c r="G146" s="41"/>
      <c r="H146" s="41"/>
      <c r="I146" s="42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</row>
    <row r="147" spans="2:27" ht="23.25" customHeight="1">
      <c r="B147" s="39"/>
      <c r="C147" s="40"/>
      <c r="D147" s="40"/>
      <c r="E147" s="41"/>
      <c r="F147" s="42"/>
      <c r="G147" s="41"/>
      <c r="H147" s="41"/>
      <c r="I147" s="42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</row>
    <row r="148" spans="2:27" ht="23.25" customHeight="1">
      <c r="B148" s="39"/>
      <c r="C148" s="40"/>
      <c r="D148" s="40"/>
      <c r="E148" s="41"/>
      <c r="F148" s="42"/>
      <c r="G148" s="41"/>
      <c r="H148" s="41"/>
      <c r="I148" s="42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</row>
    <row r="149" spans="2:27" ht="23.25" customHeight="1">
      <c r="B149" s="39"/>
      <c r="C149" s="40"/>
      <c r="D149" s="40"/>
      <c r="E149" s="41"/>
      <c r="F149" s="42"/>
      <c r="G149" s="41"/>
      <c r="H149" s="41"/>
      <c r="I149" s="42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</row>
    <row r="150" spans="2:27" ht="23.25" customHeight="1">
      <c r="B150" s="39"/>
      <c r="C150" s="40"/>
      <c r="D150" s="40"/>
      <c r="E150" s="41"/>
      <c r="F150" s="42"/>
      <c r="G150" s="41"/>
      <c r="H150" s="41"/>
      <c r="I150" s="42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</row>
    <row r="151" spans="2:27" ht="23.25" customHeight="1">
      <c r="B151" s="39"/>
      <c r="C151" s="40"/>
      <c r="D151" s="40"/>
      <c r="E151" s="41"/>
      <c r="F151" s="42"/>
      <c r="G151" s="41"/>
      <c r="H151" s="41"/>
      <c r="I151" s="42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</row>
    <row r="152" spans="2:27" ht="23.25" customHeight="1">
      <c r="B152" s="39"/>
      <c r="C152" s="40"/>
      <c r="D152" s="40"/>
      <c r="E152" s="41"/>
      <c r="F152" s="42"/>
      <c r="G152" s="41"/>
      <c r="H152" s="41"/>
      <c r="I152" s="42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</row>
    <row r="153" spans="2:27" ht="23.25" customHeight="1">
      <c r="B153" s="39"/>
      <c r="C153" s="40"/>
      <c r="D153" s="40"/>
      <c r="E153" s="41"/>
      <c r="F153" s="42"/>
      <c r="G153" s="41"/>
      <c r="H153" s="41"/>
      <c r="I153" s="42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</row>
    <row r="154" spans="2:27" ht="23.25" customHeight="1">
      <c r="B154" s="39"/>
      <c r="C154" s="40"/>
      <c r="D154" s="40"/>
      <c r="E154" s="41"/>
      <c r="F154" s="42"/>
      <c r="G154" s="41"/>
      <c r="H154" s="41"/>
      <c r="I154" s="42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</row>
    <row r="155" spans="2:27" ht="23.25" customHeight="1">
      <c r="B155" s="39"/>
      <c r="C155" s="40"/>
      <c r="D155" s="40"/>
      <c r="E155" s="41"/>
      <c r="F155" s="42"/>
      <c r="G155" s="41"/>
      <c r="H155" s="41"/>
      <c r="I155" s="42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</row>
    <row r="156" spans="2:27" ht="23.25" customHeight="1">
      <c r="B156" s="39"/>
      <c r="C156" s="40"/>
      <c r="D156" s="40"/>
      <c r="E156" s="41"/>
      <c r="F156" s="42"/>
      <c r="G156" s="41"/>
      <c r="H156" s="41"/>
      <c r="I156" s="42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</row>
    <row r="157" spans="2:27" ht="23.25" customHeight="1">
      <c r="B157" s="39"/>
      <c r="C157" s="40"/>
      <c r="D157" s="40"/>
      <c r="E157" s="41"/>
      <c r="F157" s="42"/>
      <c r="G157" s="41"/>
      <c r="H157" s="41"/>
      <c r="I157" s="42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</row>
    <row r="158" spans="2:27" ht="23.25" customHeight="1">
      <c r="B158" s="39"/>
      <c r="C158" s="40"/>
      <c r="D158" s="40"/>
      <c r="E158" s="41"/>
      <c r="F158" s="42"/>
      <c r="G158" s="41"/>
      <c r="H158" s="41"/>
      <c r="I158" s="42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</row>
    <row r="159" spans="2:27" ht="23.25" customHeight="1">
      <c r="B159" s="39"/>
      <c r="C159" s="40"/>
      <c r="D159" s="40"/>
      <c r="E159" s="41"/>
      <c r="F159" s="42"/>
      <c r="G159" s="41"/>
      <c r="H159" s="41"/>
      <c r="I159" s="42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</row>
    <row r="160" spans="2:27" ht="23.25" customHeight="1">
      <c r="B160" s="39"/>
      <c r="C160" s="40"/>
      <c r="D160" s="40"/>
      <c r="E160" s="41"/>
      <c r="F160" s="42"/>
      <c r="G160" s="41"/>
      <c r="H160" s="41"/>
      <c r="I160" s="42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</row>
    <row r="161" spans="2:27" ht="23.25" customHeight="1">
      <c r="B161" s="39"/>
      <c r="C161" s="40"/>
      <c r="D161" s="40"/>
      <c r="E161" s="41"/>
      <c r="F161" s="42"/>
      <c r="G161" s="41"/>
      <c r="H161" s="41"/>
      <c r="I161" s="42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</row>
    <row r="162" spans="2:27" ht="23.25" customHeight="1">
      <c r="B162" s="39"/>
      <c r="C162" s="40"/>
      <c r="D162" s="40"/>
      <c r="E162" s="41"/>
      <c r="F162" s="42"/>
      <c r="G162" s="41"/>
      <c r="H162" s="41"/>
      <c r="I162" s="42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</row>
    <row r="163" spans="2:27" ht="23.25" customHeight="1">
      <c r="B163" s="39"/>
      <c r="C163" s="40"/>
      <c r="D163" s="40"/>
      <c r="E163" s="41"/>
      <c r="F163" s="42"/>
      <c r="G163" s="41"/>
      <c r="H163" s="41"/>
      <c r="I163" s="42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</row>
    <row r="164" spans="2:27" ht="23.25" customHeight="1">
      <c r="B164" s="39"/>
      <c r="C164" s="40"/>
      <c r="D164" s="40"/>
      <c r="E164" s="41"/>
      <c r="F164" s="42"/>
      <c r="G164" s="41"/>
      <c r="H164" s="41"/>
      <c r="I164" s="42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</row>
    <row r="165" spans="2:27" ht="23.25" customHeight="1">
      <c r="B165" s="39"/>
      <c r="C165" s="40"/>
      <c r="D165" s="40"/>
      <c r="E165" s="41"/>
      <c r="F165" s="42"/>
      <c r="G165" s="41"/>
      <c r="H165" s="41"/>
      <c r="I165" s="42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</row>
    <row r="166" spans="2:27" ht="23.25" customHeight="1">
      <c r="B166" s="39"/>
      <c r="C166" s="40"/>
      <c r="D166" s="40"/>
      <c r="E166" s="41"/>
      <c r="F166" s="42"/>
      <c r="G166" s="41"/>
      <c r="H166" s="41"/>
      <c r="I166" s="42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</row>
    <row r="167" spans="2:27" ht="23.25" customHeight="1">
      <c r="B167" s="39"/>
      <c r="C167" s="40"/>
      <c r="D167" s="40"/>
      <c r="E167" s="41"/>
      <c r="F167" s="42"/>
      <c r="G167" s="41"/>
      <c r="H167" s="41"/>
      <c r="I167" s="42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</row>
    <row r="168" spans="2:27" ht="23.25" customHeight="1">
      <c r="B168" s="39"/>
      <c r="C168" s="40"/>
      <c r="D168" s="40"/>
      <c r="E168" s="41"/>
      <c r="F168" s="42"/>
      <c r="G168" s="41"/>
      <c r="H168" s="41"/>
      <c r="I168" s="42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</row>
    <row r="169" spans="2:27" ht="23.25" customHeight="1">
      <c r="B169" s="39"/>
      <c r="C169" s="40"/>
      <c r="D169" s="40"/>
      <c r="E169" s="41"/>
      <c r="F169" s="42"/>
      <c r="G169" s="41"/>
      <c r="H169" s="41"/>
      <c r="I169" s="42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</row>
    <row r="170" spans="2:27" ht="23.25" customHeight="1">
      <c r="B170" s="39"/>
      <c r="C170" s="40"/>
      <c r="D170" s="40"/>
      <c r="E170" s="41"/>
      <c r="F170" s="42"/>
      <c r="G170" s="41"/>
      <c r="H170" s="41"/>
      <c r="I170" s="42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</row>
    <row r="171" spans="2:27" ht="23.25" customHeight="1">
      <c r="B171" s="39"/>
      <c r="C171" s="40"/>
      <c r="D171" s="40"/>
      <c r="E171" s="41"/>
      <c r="F171" s="42"/>
      <c r="G171" s="41"/>
      <c r="H171" s="41"/>
      <c r="I171" s="42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</row>
    <row r="172" spans="2:27" ht="23.25" customHeight="1">
      <c r="B172" s="39"/>
      <c r="C172" s="40"/>
      <c r="D172" s="40"/>
      <c r="E172" s="41"/>
      <c r="F172" s="42"/>
      <c r="G172" s="41"/>
      <c r="H172" s="41"/>
      <c r="I172" s="42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</row>
    <row r="173" spans="2:27" ht="23.25" customHeight="1">
      <c r="B173" s="39"/>
      <c r="C173" s="40"/>
      <c r="D173" s="40"/>
      <c r="E173" s="41"/>
      <c r="F173" s="42"/>
      <c r="G173" s="41"/>
      <c r="H173" s="41"/>
      <c r="I173" s="42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</row>
    <row r="174" spans="2:27" ht="23.25" customHeight="1">
      <c r="B174" s="39"/>
      <c r="C174" s="40"/>
      <c r="D174" s="40"/>
      <c r="E174" s="41"/>
      <c r="F174" s="42"/>
      <c r="G174" s="41"/>
      <c r="H174" s="41"/>
      <c r="I174" s="42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</row>
    <row r="175" spans="2:27" ht="23.25" customHeight="1">
      <c r="B175" s="39"/>
      <c r="C175" s="40"/>
      <c r="D175" s="40"/>
      <c r="E175" s="41"/>
      <c r="F175" s="42"/>
      <c r="G175" s="41"/>
      <c r="H175" s="41"/>
      <c r="I175" s="42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</row>
    <row r="176" spans="2:27" ht="23.25" customHeight="1">
      <c r="B176" s="39"/>
      <c r="C176" s="40"/>
      <c r="D176" s="40"/>
      <c r="E176" s="41"/>
      <c r="F176" s="42"/>
      <c r="G176" s="41"/>
      <c r="H176" s="41"/>
      <c r="I176" s="42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</row>
    <row r="177" spans="2:27" ht="23.25" customHeight="1">
      <c r="B177" s="39"/>
      <c r="C177" s="40"/>
      <c r="D177" s="40"/>
      <c r="E177" s="41"/>
      <c r="F177" s="42"/>
      <c r="G177" s="41"/>
      <c r="H177" s="41"/>
      <c r="I177" s="42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</row>
    <row r="178" spans="2:27" ht="23.25" customHeight="1">
      <c r="B178" s="39"/>
      <c r="C178" s="40"/>
      <c r="D178" s="40"/>
      <c r="E178" s="41"/>
      <c r="F178" s="42"/>
      <c r="G178" s="41"/>
      <c r="H178" s="41"/>
      <c r="I178" s="42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</row>
    <row r="179" spans="2:27" ht="23.25" customHeight="1">
      <c r="B179" s="39"/>
      <c r="C179" s="40"/>
      <c r="D179" s="40"/>
      <c r="E179" s="41"/>
      <c r="F179" s="42"/>
      <c r="G179" s="41"/>
      <c r="H179" s="41"/>
      <c r="I179" s="42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</row>
    <row r="180" spans="2:27" ht="23.25" customHeight="1">
      <c r="B180" s="39"/>
      <c r="C180" s="40"/>
      <c r="D180" s="40"/>
      <c r="E180" s="41"/>
      <c r="F180" s="42"/>
      <c r="G180" s="41"/>
      <c r="H180" s="41"/>
      <c r="I180" s="42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</row>
    <row r="181" spans="2:27" ht="23.25" customHeight="1">
      <c r="B181" s="39"/>
      <c r="C181" s="40"/>
      <c r="D181" s="40"/>
      <c r="E181" s="41"/>
      <c r="F181" s="42"/>
      <c r="G181" s="41"/>
      <c r="H181" s="41"/>
      <c r="I181" s="42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</row>
    <row r="182" spans="2:27" ht="23.25" customHeight="1">
      <c r="B182" s="39"/>
      <c r="C182" s="40"/>
      <c r="D182" s="40"/>
      <c r="E182" s="41"/>
      <c r="F182" s="42"/>
      <c r="G182" s="41"/>
      <c r="H182" s="41"/>
      <c r="I182" s="42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</row>
    <row r="183" spans="2:27" ht="23.25" customHeight="1">
      <c r="B183" s="39"/>
      <c r="C183" s="40"/>
      <c r="D183" s="40"/>
      <c r="E183" s="41"/>
      <c r="F183" s="42"/>
      <c r="G183" s="41"/>
      <c r="H183" s="41"/>
      <c r="I183" s="42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</row>
    <row r="184" spans="2:27" ht="23.25" customHeight="1">
      <c r="B184" s="39"/>
      <c r="C184" s="40"/>
      <c r="D184" s="40"/>
      <c r="E184" s="41"/>
      <c r="F184" s="42"/>
      <c r="G184" s="41"/>
      <c r="H184" s="41"/>
      <c r="I184" s="42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</row>
    <row r="185" spans="2:27" ht="23.25" customHeight="1">
      <c r="B185" s="39"/>
      <c r="C185" s="40"/>
      <c r="D185" s="40"/>
      <c r="E185" s="41"/>
      <c r="F185" s="42"/>
      <c r="G185" s="41"/>
      <c r="H185" s="41"/>
      <c r="I185" s="42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</row>
    <row r="186" spans="2:27" ht="23.25" customHeight="1">
      <c r="B186" s="39"/>
      <c r="C186" s="40"/>
      <c r="D186" s="40"/>
      <c r="E186" s="41"/>
      <c r="F186" s="42"/>
      <c r="G186" s="41"/>
      <c r="H186" s="41"/>
      <c r="I186" s="42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</row>
    <row r="187" spans="2:27" ht="23.25" customHeight="1">
      <c r="B187" s="39"/>
      <c r="C187" s="40"/>
      <c r="D187" s="40"/>
      <c r="E187" s="41"/>
      <c r="F187" s="42"/>
      <c r="G187" s="41"/>
      <c r="H187" s="41"/>
      <c r="I187" s="42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</row>
    <row r="188" spans="2:27" ht="23.25" customHeight="1">
      <c r="B188" s="39"/>
      <c r="C188" s="40"/>
      <c r="D188" s="40"/>
      <c r="E188" s="41"/>
      <c r="F188" s="42"/>
      <c r="G188" s="41"/>
      <c r="H188" s="41"/>
      <c r="I188" s="42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</row>
    <row r="189" spans="2:27" ht="23.25" customHeight="1">
      <c r="B189" s="39"/>
      <c r="C189" s="40"/>
      <c r="D189" s="40"/>
      <c r="E189" s="41"/>
      <c r="F189" s="42"/>
      <c r="G189" s="41"/>
      <c r="H189" s="41"/>
      <c r="I189" s="42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</row>
    <row r="190" spans="2:27" ht="23.25" customHeight="1">
      <c r="B190" s="39"/>
      <c r="C190" s="40"/>
      <c r="D190" s="40"/>
      <c r="E190" s="41"/>
      <c r="F190" s="42"/>
      <c r="G190" s="41"/>
      <c r="H190" s="41"/>
      <c r="I190" s="42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</row>
    <row r="191" spans="2:27" ht="23.25" customHeight="1">
      <c r="B191" s="39"/>
      <c r="C191" s="40"/>
      <c r="D191" s="40"/>
      <c r="E191" s="41"/>
      <c r="F191" s="42"/>
      <c r="G191" s="41"/>
      <c r="H191" s="41"/>
      <c r="I191" s="42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</row>
    <row r="192" spans="2:27" ht="23.25" customHeight="1">
      <c r="B192" s="39"/>
      <c r="C192" s="40"/>
      <c r="D192" s="40"/>
      <c r="E192" s="41"/>
      <c r="F192" s="42"/>
      <c r="G192" s="41"/>
      <c r="H192" s="41"/>
      <c r="I192" s="42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</row>
    <row r="193" spans="2:27" ht="23.25" customHeight="1">
      <c r="B193" s="39"/>
      <c r="C193" s="40"/>
      <c r="D193" s="40"/>
      <c r="E193" s="41"/>
      <c r="F193" s="42"/>
      <c r="G193" s="41"/>
      <c r="H193" s="41"/>
      <c r="I193" s="42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</row>
    <row r="194" spans="2:27" ht="23.25" customHeight="1">
      <c r="B194" s="39"/>
      <c r="C194" s="40"/>
      <c r="D194" s="40"/>
      <c r="E194" s="41"/>
      <c r="F194" s="42"/>
      <c r="G194" s="41"/>
      <c r="H194" s="41"/>
      <c r="I194" s="42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</row>
    <row r="195" spans="2:27" ht="23.25" customHeight="1">
      <c r="B195" s="39"/>
      <c r="C195" s="40"/>
      <c r="D195" s="40"/>
      <c r="E195" s="41"/>
      <c r="F195" s="42"/>
      <c r="G195" s="41"/>
      <c r="H195" s="41"/>
      <c r="I195" s="42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</row>
    <row r="196" spans="2:27" ht="23.25" customHeight="1">
      <c r="B196" s="39"/>
      <c r="C196" s="40"/>
      <c r="D196" s="40"/>
      <c r="E196" s="41"/>
      <c r="F196" s="42"/>
      <c r="G196" s="41"/>
      <c r="H196" s="41"/>
      <c r="I196" s="42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</row>
    <row r="197" spans="2:27" ht="23.25" customHeight="1">
      <c r="B197" s="39"/>
      <c r="C197" s="40"/>
      <c r="D197" s="40"/>
      <c r="E197" s="41"/>
      <c r="F197" s="42"/>
      <c r="G197" s="41"/>
      <c r="H197" s="41"/>
      <c r="I197" s="42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</row>
    <row r="198" spans="2:27" ht="23.25" customHeight="1">
      <c r="B198" s="39"/>
      <c r="C198" s="40"/>
      <c r="D198" s="40"/>
      <c r="E198" s="41"/>
      <c r="F198" s="42"/>
      <c r="G198" s="41"/>
      <c r="H198" s="41"/>
      <c r="I198" s="42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</row>
    <row r="199" spans="2:27" ht="23.25" customHeight="1">
      <c r="B199" s="39"/>
      <c r="C199" s="40"/>
      <c r="D199" s="40"/>
      <c r="E199" s="41"/>
      <c r="F199" s="42"/>
      <c r="G199" s="41"/>
      <c r="H199" s="41"/>
      <c r="I199" s="42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</row>
    <row r="200" spans="2:27" ht="23.25" customHeight="1">
      <c r="B200" s="39"/>
      <c r="C200" s="40"/>
      <c r="D200" s="40"/>
      <c r="E200" s="41"/>
      <c r="F200" s="42"/>
      <c r="G200" s="41"/>
      <c r="H200" s="41"/>
      <c r="I200" s="42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</row>
    <row r="201" spans="2:27" ht="23.25" customHeight="1">
      <c r="B201" s="39"/>
      <c r="C201" s="40"/>
      <c r="D201" s="40"/>
      <c r="E201" s="41"/>
      <c r="F201" s="42"/>
      <c r="G201" s="41"/>
      <c r="H201" s="41"/>
      <c r="I201" s="42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</row>
    <row r="202" spans="2:27" ht="23.25" customHeight="1">
      <c r="B202" s="39"/>
      <c r="C202" s="40"/>
      <c r="D202" s="40"/>
      <c r="E202" s="41"/>
      <c r="F202" s="42"/>
      <c r="G202" s="41"/>
      <c r="H202" s="41"/>
      <c r="I202" s="42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</row>
    <row r="203" spans="2:27" ht="23.25" customHeight="1">
      <c r="B203" s="39"/>
      <c r="C203" s="40"/>
      <c r="D203" s="40"/>
      <c r="E203" s="41"/>
      <c r="F203" s="42"/>
      <c r="G203" s="41"/>
      <c r="H203" s="41"/>
      <c r="I203" s="42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</row>
    <row r="204" spans="2:27" ht="23.25" customHeight="1">
      <c r="B204" s="39"/>
      <c r="C204" s="40"/>
      <c r="D204" s="40"/>
      <c r="E204" s="41"/>
      <c r="F204" s="42"/>
      <c r="G204" s="41"/>
      <c r="H204" s="41"/>
      <c r="I204" s="42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</row>
    <row r="205" spans="2:27" ht="23.25" customHeight="1">
      <c r="B205" s="39"/>
      <c r="C205" s="40"/>
      <c r="D205" s="40"/>
      <c r="E205" s="41"/>
      <c r="F205" s="42"/>
      <c r="G205" s="41"/>
      <c r="H205" s="41"/>
      <c r="I205" s="42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</row>
    <row r="206" spans="2:27" ht="23.25" customHeight="1">
      <c r="B206" s="39"/>
      <c r="C206" s="40"/>
      <c r="D206" s="40"/>
      <c r="E206" s="41"/>
      <c r="F206" s="42"/>
      <c r="G206" s="41"/>
      <c r="H206" s="41"/>
      <c r="I206" s="42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</row>
    <row r="207" spans="2:27" ht="23.25" customHeight="1">
      <c r="B207" s="39"/>
      <c r="C207" s="40"/>
      <c r="D207" s="40"/>
      <c r="E207" s="41"/>
      <c r="F207" s="42"/>
      <c r="G207" s="41"/>
      <c r="H207" s="41"/>
      <c r="I207" s="42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</row>
    <row r="208" spans="2:27" ht="23.25" customHeight="1">
      <c r="B208" s="39"/>
      <c r="C208" s="40"/>
      <c r="D208" s="40"/>
      <c r="E208" s="41"/>
      <c r="F208" s="42"/>
      <c r="G208" s="41"/>
      <c r="H208" s="41"/>
      <c r="I208" s="42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</row>
    <row r="209" spans="2:27" ht="23.25" customHeight="1">
      <c r="B209" s="39"/>
      <c r="C209" s="40"/>
      <c r="D209" s="40"/>
      <c r="E209" s="41"/>
      <c r="F209" s="42"/>
      <c r="G209" s="41"/>
      <c r="H209" s="41"/>
      <c r="I209" s="42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</row>
    <row r="210" spans="2:27" ht="23.25" customHeight="1">
      <c r="B210" s="39"/>
      <c r="C210" s="40"/>
      <c r="D210" s="40"/>
      <c r="E210" s="41"/>
      <c r="F210" s="42"/>
      <c r="G210" s="41"/>
      <c r="H210" s="41"/>
      <c r="I210" s="42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</row>
    <row r="211" spans="2:27" ht="23.25" customHeight="1">
      <c r="B211" s="39"/>
      <c r="C211" s="40"/>
      <c r="D211" s="40"/>
      <c r="E211" s="41"/>
      <c r="F211" s="42"/>
      <c r="G211" s="41"/>
      <c r="H211" s="41"/>
      <c r="I211" s="42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</row>
    <row r="212" spans="2:27" ht="23.25" customHeight="1">
      <c r="B212" s="39"/>
      <c r="C212" s="40"/>
      <c r="D212" s="40"/>
      <c r="E212" s="41"/>
      <c r="F212" s="42"/>
      <c r="G212" s="41"/>
      <c r="H212" s="41"/>
      <c r="I212" s="42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</row>
    <row r="213" spans="2:27" ht="23.25" customHeight="1">
      <c r="B213" s="39"/>
      <c r="C213" s="40"/>
      <c r="D213" s="40"/>
      <c r="E213" s="41"/>
      <c r="F213" s="42"/>
      <c r="G213" s="41"/>
      <c r="H213" s="41"/>
      <c r="I213" s="42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</row>
    <row r="214" spans="2:27" ht="23.25" customHeight="1">
      <c r="B214" s="39"/>
      <c r="C214" s="40"/>
      <c r="D214" s="40"/>
      <c r="E214" s="41"/>
      <c r="F214" s="42"/>
      <c r="G214" s="41"/>
      <c r="H214" s="41"/>
      <c r="I214" s="42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</row>
    <row r="215" spans="2:27" ht="23.25" customHeight="1">
      <c r="B215" s="39"/>
      <c r="C215" s="40"/>
      <c r="D215" s="40"/>
      <c r="E215" s="41"/>
      <c r="F215" s="42"/>
      <c r="G215" s="41"/>
      <c r="H215" s="41"/>
      <c r="I215" s="42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</row>
    <row r="216" spans="2:27" ht="23.25" customHeight="1">
      <c r="B216" s="39"/>
      <c r="C216" s="40"/>
      <c r="D216" s="40"/>
      <c r="E216" s="41"/>
      <c r="F216" s="42"/>
      <c r="G216" s="41"/>
      <c r="H216" s="41"/>
      <c r="I216" s="42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</row>
    <row r="217" spans="2:27" ht="23.25" customHeight="1">
      <c r="B217" s="39"/>
      <c r="C217" s="40"/>
      <c r="D217" s="40"/>
      <c r="E217" s="41"/>
      <c r="F217" s="42"/>
      <c r="G217" s="41"/>
      <c r="H217" s="41"/>
      <c r="I217" s="42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</row>
    <row r="218" spans="2:27" ht="23.25" customHeight="1">
      <c r="B218" s="39"/>
      <c r="C218" s="40"/>
      <c r="D218" s="40"/>
      <c r="E218" s="41"/>
      <c r="F218" s="42"/>
      <c r="G218" s="41"/>
      <c r="H218" s="41"/>
      <c r="I218" s="42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</row>
    <row r="219" spans="2:27" ht="23.25" customHeight="1">
      <c r="B219" s="39"/>
      <c r="C219" s="40"/>
      <c r="D219" s="40"/>
      <c r="E219" s="41"/>
      <c r="F219" s="42"/>
      <c r="G219" s="41"/>
      <c r="H219" s="41"/>
      <c r="I219" s="42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</row>
    <row r="220" spans="2:27" ht="23.25" customHeight="1">
      <c r="B220" s="39"/>
      <c r="C220" s="40"/>
      <c r="D220" s="40"/>
      <c r="E220" s="41"/>
      <c r="F220" s="42"/>
      <c r="G220" s="41"/>
      <c r="H220" s="41"/>
      <c r="I220" s="42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</row>
    <row r="221" spans="2:27" ht="23.25" customHeight="1">
      <c r="B221" s="39"/>
      <c r="C221" s="40"/>
      <c r="D221" s="40"/>
      <c r="E221" s="41"/>
      <c r="F221" s="42"/>
      <c r="G221" s="41"/>
      <c r="H221" s="41"/>
      <c r="I221" s="42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</row>
    <row r="222" spans="2:27" ht="23.25" customHeight="1">
      <c r="B222" s="39"/>
      <c r="C222" s="40"/>
      <c r="D222" s="40"/>
      <c r="E222" s="41"/>
      <c r="F222" s="42"/>
      <c r="G222" s="41"/>
      <c r="H222" s="41"/>
      <c r="I222" s="42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</row>
    <row r="223" spans="2:27" ht="23.25" customHeight="1">
      <c r="B223" s="39"/>
      <c r="C223" s="40"/>
      <c r="D223" s="40"/>
      <c r="E223" s="41"/>
      <c r="F223" s="42"/>
      <c r="G223" s="41"/>
      <c r="H223" s="41"/>
      <c r="I223" s="42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</row>
    <row r="224" spans="2:27" ht="23.25" customHeight="1">
      <c r="B224" s="39"/>
      <c r="C224" s="40"/>
      <c r="D224" s="40"/>
      <c r="E224" s="41"/>
      <c r="F224" s="42"/>
      <c r="G224" s="41"/>
      <c r="H224" s="41"/>
      <c r="I224" s="42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</row>
    <row r="225" spans="2:27" ht="23.25" customHeight="1">
      <c r="B225" s="39"/>
      <c r="C225" s="40"/>
      <c r="D225" s="40"/>
      <c r="E225" s="41"/>
      <c r="F225" s="42"/>
      <c r="G225" s="41"/>
      <c r="H225" s="41"/>
      <c r="I225" s="42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</row>
    <row r="226" spans="2:27" ht="23.25" customHeight="1">
      <c r="B226" s="39"/>
      <c r="C226" s="40"/>
      <c r="D226" s="40"/>
      <c r="E226" s="41"/>
      <c r="F226" s="42"/>
      <c r="G226" s="41"/>
      <c r="H226" s="41"/>
      <c r="I226" s="42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</row>
    <row r="227" spans="2:27" ht="23.25" customHeight="1">
      <c r="B227" s="39"/>
      <c r="C227" s="40"/>
      <c r="D227" s="40"/>
      <c r="E227" s="41"/>
      <c r="F227" s="42"/>
      <c r="G227" s="41"/>
      <c r="H227" s="41"/>
      <c r="I227" s="42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</row>
    <row r="228" spans="2:27" ht="23.25" customHeight="1">
      <c r="B228" s="39"/>
      <c r="C228" s="40"/>
      <c r="D228" s="40"/>
      <c r="E228" s="41"/>
      <c r="F228" s="42"/>
      <c r="G228" s="41"/>
      <c r="H228" s="41"/>
      <c r="I228" s="42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</row>
    <row r="229" spans="2:27" ht="23.25" customHeight="1">
      <c r="B229" s="39"/>
      <c r="C229" s="40"/>
      <c r="D229" s="40"/>
      <c r="E229" s="41"/>
      <c r="F229" s="42"/>
      <c r="G229" s="41"/>
      <c r="H229" s="41"/>
      <c r="I229" s="42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</row>
    <row r="230" spans="2:27" ht="23.25" customHeight="1">
      <c r="B230" s="39"/>
      <c r="C230" s="40"/>
      <c r="D230" s="40"/>
      <c r="E230" s="41"/>
      <c r="F230" s="42"/>
      <c r="G230" s="41"/>
      <c r="H230" s="41"/>
      <c r="I230" s="42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</row>
    <row r="231" spans="2:27" ht="23.25" customHeight="1">
      <c r="B231" s="39"/>
      <c r="C231" s="40"/>
      <c r="D231" s="40"/>
      <c r="E231" s="41"/>
      <c r="F231" s="42"/>
      <c r="G231" s="41"/>
      <c r="H231" s="41"/>
      <c r="I231" s="42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</row>
    <row r="232" spans="2:27" ht="23.25" customHeight="1">
      <c r="B232" s="39"/>
      <c r="C232" s="40"/>
      <c r="D232" s="40"/>
      <c r="E232" s="41"/>
      <c r="F232" s="42"/>
      <c r="G232" s="41"/>
      <c r="H232" s="41"/>
      <c r="I232" s="42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</row>
    <row r="233" spans="2:27" ht="23.25" customHeight="1">
      <c r="B233" s="39"/>
      <c r="C233" s="40"/>
      <c r="D233" s="40"/>
      <c r="E233" s="41"/>
      <c r="F233" s="42"/>
      <c r="G233" s="41"/>
      <c r="H233" s="41"/>
      <c r="I233" s="42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</row>
    <row r="234" spans="2:27" ht="23.25" customHeight="1">
      <c r="B234" s="39"/>
      <c r="C234" s="40"/>
      <c r="D234" s="40"/>
      <c r="E234" s="41"/>
      <c r="F234" s="42"/>
      <c r="G234" s="41"/>
      <c r="H234" s="41"/>
      <c r="I234" s="42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</row>
    <row r="235" spans="2:27" ht="23.25" customHeight="1">
      <c r="B235" s="39"/>
      <c r="C235" s="40"/>
      <c r="D235" s="40"/>
      <c r="E235" s="41"/>
      <c r="F235" s="42"/>
      <c r="G235" s="41"/>
      <c r="H235" s="41"/>
      <c r="I235" s="42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</row>
    <row r="236" spans="2:27" ht="23.25" customHeight="1">
      <c r="B236" s="39"/>
      <c r="C236" s="40"/>
      <c r="D236" s="40"/>
      <c r="E236" s="41"/>
      <c r="F236" s="42"/>
      <c r="G236" s="41"/>
      <c r="H236" s="41"/>
      <c r="I236" s="42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</row>
    <row r="237" spans="2:27" ht="23.25" customHeight="1">
      <c r="B237" s="39"/>
      <c r="C237" s="40"/>
      <c r="D237" s="40"/>
      <c r="E237" s="41"/>
      <c r="F237" s="42"/>
      <c r="G237" s="41"/>
      <c r="H237" s="41"/>
      <c r="I237" s="42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</row>
    <row r="238" spans="2:27" ht="23.25" customHeight="1">
      <c r="B238" s="39"/>
      <c r="C238" s="40"/>
      <c r="D238" s="40"/>
      <c r="E238" s="41"/>
      <c r="F238" s="42"/>
      <c r="G238" s="41"/>
      <c r="H238" s="41"/>
      <c r="I238" s="42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</row>
    <row r="239" spans="2:27" ht="23.25" customHeight="1">
      <c r="B239" s="39"/>
      <c r="C239" s="40"/>
      <c r="D239" s="40"/>
      <c r="E239" s="41"/>
      <c r="F239" s="42"/>
      <c r="G239" s="41"/>
      <c r="H239" s="41"/>
      <c r="I239" s="42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</row>
    <row r="240" spans="2:27" ht="23.25" customHeight="1">
      <c r="B240" s="39"/>
      <c r="C240" s="40"/>
      <c r="D240" s="40"/>
      <c r="E240" s="41"/>
      <c r="F240" s="42"/>
      <c r="G240" s="41"/>
      <c r="H240" s="41"/>
      <c r="I240" s="42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</row>
    <row r="241" spans="2:27" ht="23.25" customHeight="1">
      <c r="B241" s="39"/>
      <c r="C241" s="40"/>
      <c r="D241" s="40"/>
      <c r="E241" s="41"/>
      <c r="F241" s="42"/>
      <c r="G241" s="41"/>
      <c r="H241" s="41"/>
      <c r="I241" s="42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</row>
    <row r="242" spans="2:27" ht="23.25" customHeight="1">
      <c r="B242" s="39"/>
      <c r="C242" s="40"/>
      <c r="D242" s="40"/>
      <c r="E242" s="41"/>
      <c r="F242" s="42"/>
      <c r="G242" s="41"/>
      <c r="H242" s="41"/>
      <c r="I242" s="42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</row>
    <row r="243" spans="2:27" ht="23.25" customHeight="1">
      <c r="B243" s="39"/>
      <c r="C243" s="40"/>
      <c r="D243" s="40"/>
      <c r="E243" s="41"/>
      <c r="F243" s="42"/>
      <c r="G243" s="41"/>
      <c r="H243" s="41"/>
      <c r="I243" s="42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</row>
    <row r="244" spans="2:27" ht="23.25" customHeight="1">
      <c r="B244" s="39"/>
      <c r="C244" s="40"/>
      <c r="D244" s="40"/>
      <c r="E244" s="41"/>
      <c r="F244" s="42"/>
      <c r="G244" s="41"/>
      <c r="H244" s="41"/>
      <c r="I244" s="42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</row>
    <row r="245" spans="2:27" ht="23.25" customHeight="1">
      <c r="B245" s="39"/>
      <c r="C245" s="40"/>
      <c r="D245" s="40"/>
      <c r="E245" s="41"/>
      <c r="F245" s="42"/>
      <c r="G245" s="41"/>
      <c r="H245" s="41"/>
      <c r="I245" s="42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</row>
    <row r="246" spans="2:27" ht="23.25" customHeight="1">
      <c r="B246" s="39"/>
      <c r="C246" s="40"/>
      <c r="D246" s="40"/>
      <c r="E246" s="41"/>
      <c r="F246" s="42"/>
      <c r="G246" s="41"/>
      <c r="H246" s="41"/>
      <c r="I246" s="42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</row>
    <row r="247" spans="2:27" ht="23.25" customHeight="1">
      <c r="B247" s="39"/>
      <c r="C247" s="40"/>
      <c r="D247" s="40"/>
      <c r="E247" s="41"/>
      <c r="F247" s="42"/>
      <c r="G247" s="41"/>
      <c r="H247" s="41"/>
      <c r="I247" s="42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</row>
    <row r="248" spans="2:27" ht="23.25" customHeight="1">
      <c r="B248" s="39"/>
      <c r="C248" s="40"/>
      <c r="D248" s="40"/>
      <c r="E248" s="41"/>
      <c r="F248" s="42"/>
      <c r="G248" s="41"/>
      <c r="H248" s="41"/>
      <c r="I248" s="42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</row>
    <row r="249" spans="2:27" ht="23.25" customHeight="1">
      <c r="B249" s="39"/>
      <c r="C249" s="40"/>
      <c r="D249" s="40"/>
      <c r="E249" s="41"/>
      <c r="F249" s="42"/>
      <c r="G249" s="41"/>
      <c r="H249" s="41"/>
      <c r="I249" s="42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</row>
    <row r="250" spans="2:27" ht="23.25" customHeight="1">
      <c r="B250" s="39"/>
      <c r="C250" s="40"/>
      <c r="D250" s="40"/>
      <c r="E250" s="41"/>
      <c r="F250" s="42"/>
      <c r="G250" s="41"/>
      <c r="H250" s="41"/>
      <c r="I250" s="42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</row>
    <row r="251" spans="2:27" ht="23.25" customHeight="1">
      <c r="B251" s="39"/>
      <c r="C251" s="40"/>
      <c r="D251" s="40"/>
      <c r="E251" s="41"/>
      <c r="F251" s="42"/>
      <c r="G251" s="41"/>
      <c r="H251" s="41"/>
      <c r="I251" s="42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</row>
    <row r="252" spans="2:27" ht="23.25" customHeight="1">
      <c r="B252" s="39"/>
      <c r="C252" s="40"/>
      <c r="D252" s="40"/>
      <c r="E252" s="41"/>
      <c r="F252" s="42"/>
      <c r="G252" s="41"/>
      <c r="H252" s="41"/>
      <c r="I252" s="42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</row>
    <row r="253" spans="2:27" ht="23.25" customHeight="1">
      <c r="B253" s="39"/>
      <c r="C253" s="40"/>
      <c r="D253" s="40"/>
      <c r="E253" s="41"/>
      <c r="F253" s="42"/>
      <c r="G253" s="41"/>
      <c r="H253" s="41"/>
      <c r="I253" s="42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</row>
    <row r="254" spans="2:27" ht="23.25" customHeight="1">
      <c r="B254" s="39"/>
      <c r="C254" s="40"/>
      <c r="D254" s="40"/>
      <c r="E254" s="41"/>
      <c r="F254" s="42"/>
      <c r="G254" s="41"/>
      <c r="H254" s="41"/>
      <c r="I254" s="42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</row>
    <row r="255" spans="2:27" ht="23.25" customHeight="1">
      <c r="B255" s="39"/>
      <c r="C255" s="40"/>
      <c r="D255" s="40"/>
      <c r="E255" s="41"/>
      <c r="F255" s="42"/>
      <c r="G255" s="41"/>
      <c r="H255" s="41"/>
      <c r="I255" s="42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</row>
    <row r="256" spans="2:27" ht="23.25" customHeight="1">
      <c r="B256" s="39"/>
      <c r="C256" s="40"/>
      <c r="D256" s="40"/>
      <c r="E256" s="41"/>
      <c r="F256" s="42"/>
      <c r="G256" s="41"/>
      <c r="H256" s="41"/>
      <c r="I256" s="42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</row>
    <row r="257" spans="2:27" ht="23.25" customHeight="1">
      <c r="B257" s="39"/>
      <c r="C257" s="40"/>
      <c r="D257" s="40"/>
      <c r="E257" s="41"/>
      <c r="F257" s="42"/>
      <c r="G257" s="41"/>
      <c r="H257" s="41"/>
      <c r="I257" s="42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</row>
    <row r="258" spans="2:27" ht="23.25" customHeight="1">
      <c r="B258" s="39"/>
      <c r="C258" s="40"/>
      <c r="D258" s="40"/>
      <c r="E258" s="41"/>
      <c r="F258" s="42"/>
      <c r="G258" s="41"/>
      <c r="H258" s="41"/>
      <c r="I258" s="42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</row>
    <row r="259" spans="2:27" ht="23.25" customHeight="1">
      <c r="B259" s="39"/>
      <c r="C259" s="40"/>
      <c r="D259" s="40"/>
      <c r="E259" s="41"/>
      <c r="F259" s="42"/>
      <c r="G259" s="41"/>
      <c r="H259" s="41"/>
      <c r="I259" s="42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</row>
    <row r="260" spans="2:27" ht="23.25" customHeight="1">
      <c r="B260" s="39"/>
      <c r="C260" s="40"/>
      <c r="D260" s="40"/>
      <c r="E260" s="41"/>
      <c r="F260" s="42"/>
      <c r="G260" s="41"/>
      <c r="H260" s="41"/>
      <c r="I260" s="42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</row>
    <row r="261" spans="2:27" ht="23.25" customHeight="1">
      <c r="B261" s="39"/>
      <c r="C261" s="40"/>
      <c r="D261" s="40"/>
      <c r="E261" s="41"/>
      <c r="F261" s="42"/>
      <c r="G261" s="41"/>
      <c r="H261" s="41"/>
      <c r="I261" s="42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</row>
    <row r="262" spans="2:27" ht="23.25" customHeight="1">
      <c r="B262" s="39"/>
      <c r="C262" s="40"/>
      <c r="D262" s="40"/>
      <c r="E262" s="41"/>
      <c r="F262" s="42"/>
      <c r="G262" s="41"/>
      <c r="H262" s="41"/>
      <c r="I262" s="42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</row>
    <row r="263" spans="2:27" ht="23.25" customHeight="1">
      <c r="B263" s="39"/>
      <c r="C263" s="40"/>
      <c r="D263" s="40"/>
      <c r="E263" s="41"/>
      <c r="F263" s="42"/>
      <c r="G263" s="41"/>
      <c r="H263" s="41"/>
      <c r="I263" s="42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</row>
    <row r="264" spans="2:27" ht="23.25" customHeight="1">
      <c r="B264" s="39"/>
      <c r="C264" s="40"/>
      <c r="D264" s="40"/>
      <c r="E264" s="41"/>
      <c r="F264" s="42"/>
      <c r="G264" s="41"/>
      <c r="H264" s="41"/>
      <c r="I264" s="42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</row>
    <row r="265" spans="2:27" ht="23.25" customHeight="1">
      <c r="B265" s="39"/>
      <c r="C265" s="40"/>
      <c r="D265" s="40"/>
      <c r="E265" s="41"/>
      <c r="F265" s="42"/>
      <c r="G265" s="41"/>
      <c r="H265" s="41"/>
      <c r="I265" s="42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</row>
    <row r="266" spans="2:27" ht="23.25" customHeight="1">
      <c r="B266" s="39"/>
      <c r="C266" s="40"/>
      <c r="D266" s="40"/>
      <c r="E266" s="41"/>
      <c r="F266" s="42"/>
      <c r="G266" s="41"/>
      <c r="H266" s="41"/>
      <c r="I266" s="42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</row>
    <row r="267" spans="2:27" ht="23.25" customHeight="1">
      <c r="B267" s="39"/>
      <c r="C267" s="40"/>
      <c r="D267" s="40"/>
      <c r="E267" s="41"/>
      <c r="F267" s="42"/>
      <c r="G267" s="41"/>
      <c r="H267" s="41"/>
      <c r="I267" s="42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</row>
    <row r="268" spans="2:27" ht="23.25" customHeight="1">
      <c r="B268" s="39"/>
      <c r="C268" s="40"/>
      <c r="D268" s="40"/>
      <c r="E268" s="41"/>
      <c r="F268" s="42"/>
      <c r="G268" s="41"/>
      <c r="H268" s="41"/>
      <c r="I268" s="42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</row>
    <row r="269" spans="2:27" ht="23.25" customHeight="1">
      <c r="B269" s="39"/>
      <c r="C269" s="40"/>
      <c r="D269" s="40"/>
      <c r="E269" s="41"/>
      <c r="F269" s="42"/>
      <c r="G269" s="41"/>
      <c r="H269" s="41"/>
      <c r="I269" s="42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</row>
    <row r="270" spans="2:27" ht="23.25" customHeight="1">
      <c r="B270" s="39"/>
      <c r="C270" s="40"/>
      <c r="D270" s="40"/>
      <c r="E270" s="41"/>
      <c r="F270" s="42"/>
      <c r="G270" s="41"/>
      <c r="H270" s="41"/>
      <c r="I270" s="42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</row>
    <row r="271" spans="2:27" ht="23.25" customHeight="1">
      <c r="B271" s="39"/>
      <c r="C271" s="40"/>
      <c r="D271" s="40"/>
      <c r="E271" s="41"/>
      <c r="F271" s="42"/>
      <c r="G271" s="41"/>
      <c r="H271" s="41"/>
      <c r="I271" s="42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</row>
    <row r="272" spans="2:27" ht="23.25" customHeight="1">
      <c r="B272" s="39"/>
      <c r="C272" s="40"/>
      <c r="D272" s="40"/>
      <c r="E272" s="41"/>
      <c r="F272" s="42"/>
      <c r="G272" s="41"/>
      <c r="H272" s="41"/>
      <c r="I272" s="42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</row>
    <row r="273" spans="2:27" ht="23.25" customHeight="1">
      <c r="B273" s="39"/>
      <c r="C273" s="40"/>
      <c r="D273" s="40"/>
      <c r="E273" s="41"/>
      <c r="F273" s="42"/>
      <c r="G273" s="41"/>
      <c r="H273" s="41"/>
      <c r="I273" s="42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</row>
    <row r="274" spans="2:27" ht="23.25" customHeight="1">
      <c r="B274" s="39"/>
      <c r="C274" s="40"/>
      <c r="D274" s="40"/>
      <c r="E274" s="41"/>
      <c r="F274" s="42"/>
      <c r="G274" s="41"/>
      <c r="H274" s="41"/>
      <c r="I274" s="42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</row>
    <row r="275" spans="2:27" ht="23.25" customHeight="1">
      <c r="B275" s="39"/>
      <c r="C275" s="40"/>
      <c r="D275" s="40"/>
      <c r="E275" s="41"/>
      <c r="F275" s="42"/>
      <c r="G275" s="41"/>
      <c r="H275" s="41"/>
      <c r="I275" s="42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</row>
    <row r="276" spans="2:27" ht="23.25" customHeight="1">
      <c r="B276" s="39"/>
      <c r="C276" s="40"/>
      <c r="D276" s="40"/>
      <c r="E276" s="41"/>
      <c r="F276" s="42"/>
      <c r="G276" s="41"/>
      <c r="H276" s="41"/>
      <c r="I276" s="42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</row>
    <row r="277" spans="2:27" ht="23.25" customHeight="1">
      <c r="B277" s="39"/>
      <c r="C277" s="40"/>
      <c r="D277" s="40"/>
      <c r="E277" s="41"/>
      <c r="F277" s="42"/>
      <c r="G277" s="41"/>
      <c r="H277" s="41"/>
      <c r="I277" s="42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</row>
    <row r="278" spans="2:27" ht="23.25" customHeight="1">
      <c r="B278" s="39"/>
      <c r="C278" s="40"/>
      <c r="D278" s="40"/>
      <c r="E278" s="41"/>
      <c r="F278" s="42"/>
      <c r="G278" s="41"/>
      <c r="H278" s="41"/>
      <c r="I278" s="42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</row>
    <row r="279" spans="2:27" ht="23.25" customHeight="1">
      <c r="B279" s="39"/>
      <c r="C279" s="40"/>
      <c r="D279" s="40"/>
      <c r="E279" s="41"/>
      <c r="F279" s="42"/>
      <c r="G279" s="41"/>
      <c r="H279" s="41"/>
      <c r="I279" s="42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2:27" ht="23.25" customHeight="1">
      <c r="B280" s="39"/>
      <c r="C280" s="40"/>
      <c r="D280" s="40"/>
      <c r="E280" s="41"/>
      <c r="F280" s="42"/>
      <c r="G280" s="41"/>
      <c r="H280" s="41"/>
      <c r="I280" s="42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</row>
    <row r="281" spans="2:27" ht="23.25" customHeight="1">
      <c r="B281" s="39"/>
      <c r="C281" s="40"/>
      <c r="D281" s="40"/>
      <c r="E281" s="41"/>
      <c r="F281" s="42"/>
      <c r="G281" s="41"/>
      <c r="H281" s="41"/>
      <c r="I281" s="42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</row>
    <row r="282" spans="2:27" ht="23.25" customHeight="1">
      <c r="B282" s="39"/>
      <c r="C282" s="40"/>
      <c r="D282" s="40"/>
      <c r="E282" s="41"/>
      <c r="F282" s="42"/>
      <c r="G282" s="41"/>
      <c r="H282" s="41"/>
      <c r="I282" s="42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</row>
    <row r="283" spans="2:27" ht="23.25" customHeight="1">
      <c r="B283" s="39"/>
      <c r="C283" s="40"/>
      <c r="D283" s="40"/>
      <c r="E283" s="41"/>
      <c r="F283" s="42"/>
      <c r="G283" s="41"/>
      <c r="H283" s="41"/>
      <c r="I283" s="42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</row>
    <row r="284" spans="2:27" ht="23.25" customHeight="1">
      <c r="B284" s="39"/>
      <c r="C284" s="40"/>
      <c r="D284" s="40"/>
      <c r="E284" s="41"/>
      <c r="F284" s="42"/>
      <c r="G284" s="41"/>
      <c r="H284" s="41"/>
      <c r="I284" s="42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</row>
    <row r="285" spans="2:27" ht="23.25" customHeight="1">
      <c r="B285" s="39"/>
      <c r="C285" s="40"/>
      <c r="D285" s="40"/>
      <c r="E285" s="41"/>
      <c r="F285" s="42"/>
      <c r="G285" s="41"/>
      <c r="H285" s="41"/>
      <c r="I285" s="42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</row>
    <row r="286" spans="2:27" ht="23.25" customHeight="1">
      <c r="B286" s="39"/>
      <c r="C286" s="40"/>
      <c r="D286" s="40"/>
      <c r="E286" s="41"/>
      <c r="F286" s="42"/>
      <c r="G286" s="41"/>
      <c r="H286" s="41"/>
      <c r="I286" s="42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</row>
    <row r="287" spans="2:27" ht="23.25" customHeight="1">
      <c r="B287" s="39"/>
      <c r="C287" s="40"/>
      <c r="D287" s="40"/>
      <c r="E287" s="41"/>
      <c r="F287" s="42"/>
      <c r="G287" s="41"/>
      <c r="H287" s="41"/>
      <c r="I287" s="42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</row>
    <row r="288" spans="2:27" ht="23.25" customHeight="1">
      <c r="B288" s="39"/>
      <c r="C288" s="40"/>
      <c r="D288" s="40"/>
      <c r="E288" s="41"/>
      <c r="F288" s="42"/>
      <c r="G288" s="41"/>
      <c r="H288" s="41"/>
      <c r="I288" s="42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</row>
    <row r="289" spans="2:27" ht="23.25" customHeight="1">
      <c r="B289" s="39"/>
      <c r="C289" s="40"/>
      <c r="D289" s="40"/>
      <c r="E289" s="41"/>
      <c r="F289" s="42"/>
      <c r="G289" s="41"/>
      <c r="H289" s="41"/>
      <c r="I289" s="42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</row>
    <row r="290" spans="2:27" ht="23.25" customHeight="1">
      <c r="B290" s="39"/>
      <c r="C290" s="40"/>
      <c r="D290" s="40"/>
      <c r="E290" s="41"/>
      <c r="F290" s="42"/>
      <c r="G290" s="41"/>
      <c r="H290" s="41"/>
      <c r="I290" s="42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</row>
    <row r="291" spans="2:27" ht="23.25" customHeight="1">
      <c r="B291" s="39"/>
      <c r="C291" s="40"/>
      <c r="D291" s="40"/>
      <c r="E291" s="41"/>
      <c r="F291" s="42"/>
      <c r="G291" s="41"/>
      <c r="H291" s="41"/>
      <c r="I291" s="42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</row>
    <row r="292" spans="2:27" ht="23.25" customHeight="1">
      <c r="B292" s="39"/>
      <c r="C292" s="40"/>
      <c r="D292" s="40"/>
      <c r="E292" s="41"/>
      <c r="F292" s="42"/>
      <c r="G292" s="41"/>
      <c r="H292" s="41"/>
      <c r="I292" s="42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2:27" ht="23.25" customHeight="1">
      <c r="B293" s="39"/>
      <c r="C293" s="40"/>
      <c r="D293" s="40"/>
      <c r="E293" s="41"/>
      <c r="F293" s="42"/>
      <c r="G293" s="41"/>
      <c r="H293" s="41"/>
      <c r="I293" s="42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</row>
    <row r="294" spans="2:27" ht="23.25" customHeight="1">
      <c r="B294" s="39"/>
      <c r="C294" s="40"/>
      <c r="D294" s="40"/>
      <c r="E294" s="41"/>
      <c r="F294" s="42"/>
      <c r="G294" s="41"/>
      <c r="H294" s="41"/>
      <c r="I294" s="42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</row>
    <row r="295" spans="2:27" ht="23.25" customHeight="1">
      <c r="B295" s="39"/>
      <c r="C295" s="40"/>
      <c r="D295" s="40"/>
      <c r="E295" s="41"/>
      <c r="F295" s="42"/>
      <c r="G295" s="41"/>
      <c r="H295" s="41"/>
      <c r="I295" s="42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</row>
    <row r="296" spans="2:27" ht="23.25" customHeight="1">
      <c r="B296" s="39"/>
      <c r="C296" s="40"/>
      <c r="D296" s="40"/>
      <c r="E296" s="41"/>
      <c r="F296" s="42"/>
      <c r="G296" s="41"/>
      <c r="H296" s="41"/>
      <c r="I296" s="42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</row>
    <row r="297" spans="2:27" ht="23.25" customHeight="1">
      <c r="B297" s="39"/>
      <c r="C297" s="40"/>
      <c r="D297" s="40"/>
      <c r="E297" s="41"/>
      <c r="F297" s="42"/>
      <c r="G297" s="41"/>
      <c r="H297" s="41"/>
      <c r="I297" s="42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</row>
    <row r="298" spans="2:27" ht="23.25" customHeight="1">
      <c r="B298" s="39"/>
      <c r="C298" s="40"/>
      <c r="D298" s="40"/>
      <c r="E298" s="41"/>
      <c r="F298" s="42"/>
      <c r="G298" s="41"/>
      <c r="H298" s="41"/>
      <c r="I298" s="42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</row>
    <row r="299" spans="2:27" ht="23.25" customHeight="1">
      <c r="B299" s="39"/>
      <c r="C299" s="40"/>
      <c r="D299" s="40"/>
      <c r="E299" s="41"/>
      <c r="F299" s="42"/>
      <c r="G299" s="41"/>
      <c r="H299" s="41"/>
      <c r="I299" s="42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</row>
    <row r="300" spans="2:27" ht="23.25" customHeight="1">
      <c r="B300" s="39"/>
      <c r="C300" s="40"/>
      <c r="D300" s="40"/>
      <c r="E300" s="41"/>
      <c r="F300" s="42"/>
      <c r="G300" s="41"/>
      <c r="H300" s="41"/>
      <c r="I300" s="42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</row>
    <row r="301" spans="2:27" ht="23.25" customHeight="1">
      <c r="B301" s="39"/>
      <c r="C301" s="40"/>
      <c r="D301" s="40"/>
      <c r="E301" s="41"/>
      <c r="F301" s="42"/>
      <c r="G301" s="41"/>
      <c r="H301" s="41"/>
      <c r="I301" s="42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</row>
    <row r="302" spans="2:27" ht="23.25" customHeight="1">
      <c r="B302" s="39"/>
      <c r="C302" s="40"/>
      <c r="D302" s="40"/>
      <c r="E302" s="41"/>
      <c r="F302" s="42"/>
      <c r="G302" s="41"/>
      <c r="H302" s="41"/>
      <c r="I302" s="42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</row>
    <row r="303" spans="2:27" ht="23.25" customHeight="1">
      <c r="B303" s="39"/>
      <c r="C303" s="40"/>
      <c r="D303" s="40"/>
      <c r="E303" s="41"/>
      <c r="F303" s="42"/>
      <c r="G303" s="41"/>
      <c r="H303" s="41"/>
      <c r="I303" s="42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</row>
    <row r="304" spans="2:27" ht="23.25" customHeight="1">
      <c r="B304" s="39"/>
      <c r="C304" s="40"/>
      <c r="D304" s="40"/>
      <c r="E304" s="41"/>
      <c r="F304" s="42"/>
      <c r="G304" s="41"/>
      <c r="H304" s="41"/>
      <c r="I304" s="42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</row>
    <row r="305" spans="2:27" ht="23.25" customHeight="1">
      <c r="B305" s="39"/>
      <c r="C305" s="40"/>
      <c r="D305" s="40"/>
      <c r="E305" s="41"/>
      <c r="F305" s="42"/>
      <c r="G305" s="41"/>
      <c r="H305" s="41"/>
      <c r="I305" s="42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2:27" ht="23.25" customHeight="1">
      <c r="B306" s="39"/>
      <c r="C306" s="40"/>
      <c r="D306" s="40"/>
      <c r="E306" s="41"/>
      <c r="F306" s="42"/>
      <c r="G306" s="41"/>
      <c r="H306" s="41"/>
      <c r="I306" s="42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</row>
    <row r="307" spans="2:27" ht="23.25" customHeight="1">
      <c r="B307" s="39"/>
      <c r="C307" s="40"/>
      <c r="D307" s="40"/>
      <c r="E307" s="41"/>
      <c r="F307" s="42"/>
      <c r="G307" s="41"/>
      <c r="H307" s="41"/>
      <c r="I307" s="42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</row>
    <row r="308" spans="2:27" ht="23.25" customHeight="1">
      <c r="B308" s="39"/>
      <c r="C308" s="40"/>
      <c r="D308" s="40"/>
      <c r="E308" s="41"/>
      <c r="F308" s="42"/>
      <c r="G308" s="41"/>
      <c r="H308" s="41"/>
      <c r="I308" s="42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</row>
    <row r="309" spans="2:27" ht="23.25" customHeight="1">
      <c r="B309" s="39"/>
      <c r="C309" s="40"/>
      <c r="D309" s="40"/>
      <c r="E309" s="41"/>
      <c r="F309" s="42"/>
      <c r="G309" s="41"/>
      <c r="H309" s="41"/>
      <c r="I309" s="42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</row>
    <row r="310" spans="2:27" ht="23.25" customHeight="1">
      <c r="B310" s="39"/>
      <c r="C310" s="40"/>
      <c r="D310" s="40"/>
      <c r="E310" s="41"/>
      <c r="F310" s="42"/>
      <c r="G310" s="41"/>
      <c r="H310" s="41"/>
      <c r="I310" s="42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</row>
    <row r="311" spans="2:27" ht="23.25" customHeight="1">
      <c r="B311" s="39"/>
      <c r="C311" s="40"/>
      <c r="D311" s="40"/>
      <c r="E311" s="41"/>
      <c r="F311" s="42"/>
      <c r="G311" s="41"/>
      <c r="H311" s="41"/>
      <c r="I311" s="42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</row>
    <row r="312" spans="2:27" ht="23.25" customHeight="1">
      <c r="B312" s="39"/>
      <c r="C312" s="40"/>
      <c r="D312" s="40"/>
      <c r="E312" s="41"/>
      <c r="F312" s="42"/>
      <c r="G312" s="41"/>
      <c r="H312" s="41"/>
      <c r="I312" s="42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</row>
    <row r="313" spans="2:27" ht="23.25" customHeight="1">
      <c r="B313" s="39"/>
      <c r="C313" s="40"/>
      <c r="D313" s="40"/>
      <c r="E313" s="41"/>
      <c r="F313" s="42"/>
      <c r="G313" s="41"/>
      <c r="H313" s="41"/>
      <c r="I313" s="42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</row>
    <row r="314" spans="2:27" ht="23.25" customHeight="1">
      <c r="B314" s="39"/>
      <c r="C314" s="40"/>
      <c r="D314" s="40"/>
      <c r="E314" s="41"/>
      <c r="F314" s="42"/>
      <c r="G314" s="41"/>
      <c r="H314" s="41"/>
      <c r="I314" s="42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</row>
    <row r="315" spans="2:27" ht="23.25" customHeight="1">
      <c r="B315" s="39"/>
      <c r="C315" s="40"/>
      <c r="D315" s="40"/>
      <c r="E315" s="41"/>
      <c r="F315" s="42"/>
      <c r="G315" s="41"/>
      <c r="H315" s="41"/>
      <c r="I315" s="42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</row>
    <row r="316" spans="2:27" ht="23.25" customHeight="1">
      <c r="B316" s="39"/>
      <c r="C316" s="40"/>
      <c r="D316" s="40"/>
      <c r="E316" s="41"/>
      <c r="F316" s="42"/>
      <c r="G316" s="41"/>
      <c r="H316" s="41"/>
      <c r="I316" s="42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</row>
    <row r="317" spans="2:27" ht="23.25" customHeight="1">
      <c r="B317" s="39"/>
      <c r="C317" s="40"/>
      <c r="D317" s="40"/>
      <c r="E317" s="41"/>
      <c r="F317" s="42"/>
      <c r="G317" s="41"/>
      <c r="H317" s="41"/>
      <c r="I317" s="42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</row>
    <row r="318" spans="2:27" ht="23.25" customHeight="1">
      <c r="B318" s="39"/>
      <c r="C318" s="40"/>
      <c r="D318" s="40"/>
      <c r="E318" s="41"/>
      <c r="F318" s="42"/>
      <c r="G318" s="41"/>
      <c r="H318" s="41"/>
      <c r="I318" s="42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2:27" ht="23.25" customHeight="1">
      <c r="B319" s="39"/>
      <c r="C319" s="40"/>
      <c r="D319" s="40"/>
      <c r="E319" s="41"/>
      <c r="F319" s="42"/>
      <c r="G319" s="41"/>
      <c r="H319" s="41"/>
      <c r="I319" s="42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</row>
    <row r="320" spans="2:27" ht="23.25" customHeight="1">
      <c r="B320" s="39"/>
      <c r="C320" s="40"/>
      <c r="D320" s="40"/>
      <c r="E320" s="41"/>
      <c r="F320" s="42"/>
      <c r="G320" s="41"/>
      <c r="H320" s="41"/>
      <c r="I320" s="42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</row>
    <row r="321" spans="2:27" ht="23.25" customHeight="1">
      <c r="B321" s="39"/>
      <c r="C321" s="40"/>
      <c r="D321" s="40"/>
      <c r="E321" s="41"/>
      <c r="F321" s="42"/>
      <c r="G321" s="41"/>
      <c r="H321" s="41"/>
      <c r="I321" s="42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</row>
    <row r="322" spans="2:27" ht="23.25" customHeight="1">
      <c r="B322" s="39"/>
      <c r="C322" s="40"/>
      <c r="D322" s="40"/>
      <c r="E322" s="41"/>
      <c r="F322" s="42"/>
      <c r="G322" s="41"/>
      <c r="H322" s="41"/>
      <c r="I322" s="42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</row>
    <row r="323" spans="2:27" ht="23.25" customHeight="1">
      <c r="B323" s="39"/>
      <c r="C323" s="40"/>
      <c r="D323" s="40"/>
      <c r="E323" s="41"/>
      <c r="F323" s="42"/>
      <c r="G323" s="41"/>
      <c r="H323" s="41"/>
      <c r="I323" s="42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</row>
    <row r="324" spans="2:27" ht="23.25" customHeight="1">
      <c r="B324" s="39"/>
      <c r="C324" s="40"/>
      <c r="D324" s="40"/>
      <c r="E324" s="41"/>
      <c r="F324" s="42"/>
      <c r="G324" s="41"/>
      <c r="H324" s="41"/>
      <c r="I324" s="42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</row>
    <row r="325" spans="2:27" ht="23.25" customHeight="1">
      <c r="B325" s="39"/>
      <c r="C325" s="40"/>
      <c r="D325" s="40"/>
      <c r="E325" s="41"/>
      <c r="F325" s="42"/>
      <c r="G325" s="41"/>
      <c r="H325" s="41"/>
      <c r="I325" s="42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</row>
    <row r="326" spans="2:27" ht="23.25" customHeight="1">
      <c r="B326" s="39"/>
      <c r="C326" s="40"/>
      <c r="D326" s="40"/>
      <c r="E326" s="41"/>
      <c r="F326" s="42"/>
      <c r="G326" s="41"/>
      <c r="H326" s="41"/>
      <c r="I326" s="42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</row>
    <row r="327" spans="2:27" ht="23.25" customHeight="1">
      <c r="B327" s="39"/>
      <c r="C327" s="40"/>
      <c r="D327" s="40"/>
      <c r="E327" s="41"/>
      <c r="F327" s="42"/>
      <c r="G327" s="41"/>
      <c r="H327" s="41"/>
      <c r="I327" s="42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</row>
    <row r="328" spans="2:27" ht="23.25" customHeight="1">
      <c r="B328" s="39"/>
      <c r="C328" s="40"/>
      <c r="D328" s="40"/>
      <c r="E328" s="41"/>
      <c r="F328" s="42"/>
      <c r="G328" s="41"/>
      <c r="H328" s="41"/>
      <c r="I328" s="42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</row>
    <row r="329" spans="2:27" ht="23.25" customHeight="1">
      <c r="B329" s="39"/>
      <c r="C329" s="40"/>
      <c r="D329" s="40"/>
      <c r="E329" s="41"/>
      <c r="F329" s="42"/>
      <c r="G329" s="41"/>
      <c r="H329" s="41"/>
      <c r="I329" s="42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</row>
    <row r="330" spans="2:27" ht="23.25" customHeight="1">
      <c r="B330" s="39"/>
      <c r="C330" s="40"/>
      <c r="D330" s="40"/>
      <c r="E330" s="41"/>
      <c r="F330" s="42"/>
      <c r="G330" s="41"/>
      <c r="H330" s="41"/>
      <c r="I330" s="42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</row>
    <row r="331" spans="2:27" ht="23.25" customHeight="1">
      <c r="B331" s="39"/>
      <c r="C331" s="40"/>
      <c r="D331" s="40"/>
      <c r="E331" s="41"/>
      <c r="F331" s="42"/>
      <c r="G331" s="41"/>
      <c r="H331" s="41"/>
      <c r="I331" s="42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2:27" ht="23.25" customHeight="1">
      <c r="B332" s="39"/>
      <c r="C332" s="40"/>
      <c r="D332" s="40"/>
      <c r="E332" s="41"/>
      <c r="F332" s="42"/>
      <c r="G332" s="41"/>
      <c r="H332" s="41"/>
      <c r="I332" s="42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</row>
    <row r="333" spans="2:27" ht="23.25" customHeight="1">
      <c r="B333" s="39"/>
      <c r="C333" s="40"/>
      <c r="D333" s="40"/>
      <c r="E333" s="41"/>
      <c r="F333" s="42"/>
      <c r="G333" s="41"/>
      <c r="H333" s="41"/>
      <c r="I333" s="42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</row>
    <row r="334" spans="2:27" ht="23.25" customHeight="1">
      <c r="B334" s="39"/>
      <c r="C334" s="40"/>
      <c r="D334" s="40"/>
      <c r="E334" s="41"/>
      <c r="F334" s="42"/>
      <c r="G334" s="41"/>
      <c r="H334" s="41"/>
      <c r="I334" s="42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</row>
    <row r="335" spans="2:27" ht="23.25" customHeight="1">
      <c r="B335" s="39"/>
      <c r="C335" s="40"/>
      <c r="D335" s="40"/>
      <c r="E335" s="41"/>
      <c r="F335" s="42"/>
      <c r="G335" s="41"/>
      <c r="H335" s="41"/>
      <c r="I335" s="42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</row>
    <row r="336" spans="2:27" ht="23.25" customHeight="1">
      <c r="B336" s="39"/>
      <c r="C336" s="40"/>
      <c r="D336" s="40"/>
      <c r="E336" s="41"/>
      <c r="F336" s="42"/>
      <c r="G336" s="41"/>
      <c r="H336" s="41"/>
      <c r="I336" s="42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</row>
    <row r="337" spans="2:27" ht="23.25" customHeight="1">
      <c r="B337" s="39"/>
      <c r="C337" s="40"/>
      <c r="D337" s="40"/>
      <c r="E337" s="41"/>
      <c r="F337" s="42"/>
      <c r="G337" s="41"/>
      <c r="H337" s="41"/>
      <c r="I337" s="42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</row>
    <row r="338" spans="2:27" ht="23.25" customHeight="1">
      <c r="B338" s="39"/>
      <c r="C338" s="40"/>
      <c r="D338" s="40"/>
      <c r="E338" s="41"/>
      <c r="F338" s="42"/>
      <c r="G338" s="41"/>
      <c r="H338" s="41"/>
      <c r="I338" s="42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</row>
    <row r="339" spans="2:27" ht="23.25" customHeight="1">
      <c r="B339" s="39"/>
      <c r="C339" s="40"/>
      <c r="D339" s="40"/>
      <c r="E339" s="41"/>
      <c r="F339" s="42"/>
      <c r="G339" s="41"/>
      <c r="H339" s="41"/>
      <c r="I339" s="42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</row>
    <row r="340" spans="2:27" ht="23.25" customHeight="1">
      <c r="B340" s="39"/>
      <c r="C340" s="40"/>
      <c r="D340" s="40"/>
      <c r="E340" s="41"/>
      <c r="F340" s="42"/>
      <c r="G340" s="41"/>
      <c r="H340" s="41"/>
      <c r="I340" s="42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</row>
    <row r="341" spans="2:27" ht="23.25" customHeight="1">
      <c r="B341" s="39"/>
      <c r="C341" s="40"/>
      <c r="D341" s="40"/>
      <c r="E341" s="41"/>
      <c r="F341" s="42"/>
      <c r="G341" s="41"/>
      <c r="H341" s="41"/>
      <c r="I341" s="42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</row>
    <row r="342" spans="2:27" ht="23.25" customHeight="1">
      <c r="B342" s="39"/>
      <c r="C342" s="40"/>
      <c r="D342" s="40"/>
      <c r="E342" s="41"/>
      <c r="F342" s="42"/>
      <c r="G342" s="41"/>
      <c r="H342" s="41"/>
      <c r="I342" s="42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</row>
    <row r="343" spans="2:27" ht="23.25" customHeight="1">
      <c r="B343" s="39"/>
      <c r="C343" s="40"/>
      <c r="D343" s="40"/>
      <c r="E343" s="41"/>
      <c r="F343" s="42"/>
      <c r="G343" s="41"/>
      <c r="H343" s="41"/>
      <c r="I343" s="42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</row>
    <row r="344" spans="2:27" ht="23.25" customHeight="1">
      <c r="B344" s="39"/>
      <c r="C344" s="40"/>
      <c r="D344" s="40"/>
      <c r="E344" s="41"/>
      <c r="F344" s="42"/>
      <c r="G344" s="41"/>
      <c r="H344" s="41"/>
      <c r="I344" s="42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</row>
    <row r="345" spans="2:27" ht="23.25" customHeight="1">
      <c r="B345" s="39"/>
      <c r="C345" s="40"/>
      <c r="D345" s="40"/>
      <c r="E345" s="41"/>
      <c r="F345" s="42"/>
      <c r="G345" s="41"/>
      <c r="H345" s="41"/>
      <c r="I345" s="42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</row>
    <row r="346" spans="2:27" ht="23.25" customHeight="1">
      <c r="B346" s="39"/>
      <c r="C346" s="40"/>
      <c r="D346" s="40"/>
      <c r="E346" s="41"/>
      <c r="F346" s="42"/>
      <c r="G346" s="41"/>
      <c r="H346" s="41"/>
      <c r="I346" s="42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</row>
    <row r="347" spans="2:27" ht="23.25" customHeight="1">
      <c r="B347" s="39"/>
      <c r="C347" s="40"/>
      <c r="D347" s="40"/>
      <c r="E347" s="41"/>
      <c r="F347" s="42"/>
      <c r="G347" s="41"/>
      <c r="H347" s="41"/>
      <c r="I347" s="42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</row>
    <row r="348" spans="2:27" ht="23.25" customHeight="1">
      <c r="B348" s="39"/>
      <c r="C348" s="40"/>
      <c r="D348" s="40"/>
      <c r="E348" s="41"/>
      <c r="F348" s="42"/>
      <c r="G348" s="41"/>
      <c r="H348" s="41"/>
      <c r="I348" s="42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</row>
    <row r="349" spans="2:27" ht="23.25" customHeight="1">
      <c r="B349" s="39"/>
      <c r="C349" s="40"/>
      <c r="D349" s="40"/>
      <c r="E349" s="41"/>
      <c r="F349" s="42"/>
      <c r="G349" s="41"/>
      <c r="H349" s="41"/>
      <c r="I349" s="42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</row>
    <row r="350" spans="2:27" ht="23.25" customHeight="1">
      <c r="B350" s="39"/>
      <c r="C350" s="40"/>
      <c r="D350" s="40"/>
      <c r="E350" s="41"/>
      <c r="F350" s="42"/>
      <c r="G350" s="41"/>
      <c r="H350" s="41"/>
      <c r="I350" s="42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</row>
    <row r="351" spans="2:27" ht="23.25" customHeight="1">
      <c r="B351" s="39"/>
      <c r="C351" s="40"/>
      <c r="D351" s="40"/>
      <c r="E351" s="41"/>
      <c r="F351" s="42"/>
      <c r="G351" s="41"/>
      <c r="H351" s="41"/>
      <c r="I351" s="42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</row>
    <row r="352" spans="2:27" ht="23.25" customHeight="1">
      <c r="B352" s="39"/>
      <c r="C352" s="40"/>
      <c r="D352" s="40"/>
      <c r="E352" s="41"/>
      <c r="F352" s="42"/>
      <c r="G352" s="41"/>
      <c r="H352" s="41"/>
      <c r="I352" s="42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</row>
    <row r="353" spans="2:27" ht="23.25" customHeight="1">
      <c r="B353" s="39"/>
      <c r="C353" s="40"/>
      <c r="D353" s="40"/>
      <c r="E353" s="41"/>
      <c r="F353" s="42"/>
      <c r="G353" s="41"/>
      <c r="H353" s="41"/>
      <c r="I353" s="42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</row>
    <row r="354" spans="2:27" ht="23.25" customHeight="1">
      <c r="B354" s="39"/>
      <c r="C354" s="40"/>
      <c r="D354" s="40"/>
      <c r="E354" s="41"/>
      <c r="F354" s="42"/>
      <c r="G354" s="41"/>
      <c r="H354" s="41"/>
      <c r="I354" s="42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</row>
    <row r="355" spans="2:27" ht="23.25" customHeight="1">
      <c r="B355" s="39"/>
      <c r="C355" s="40"/>
      <c r="D355" s="40"/>
      <c r="E355" s="41"/>
      <c r="F355" s="42"/>
      <c r="G355" s="41"/>
      <c r="H355" s="41"/>
      <c r="I355" s="42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</row>
    <row r="356" spans="2:27" ht="23.25" customHeight="1">
      <c r="B356" s="39"/>
      <c r="C356" s="40"/>
      <c r="D356" s="40"/>
      <c r="E356" s="41"/>
      <c r="F356" s="42"/>
      <c r="G356" s="41"/>
      <c r="H356" s="41"/>
      <c r="I356" s="42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</row>
    <row r="357" spans="2:27" ht="23.25" customHeight="1">
      <c r="B357" s="39"/>
      <c r="C357" s="40"/>
      <c r="D357" s="40"/>
      <c r="E357" s="41"/>
      <c r="F357" s="42"/>
      <c r="G357" s="41"/>
      <c r="H357" s="41"/>
      <c r="I357" s="42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</row>
    <row r="358" spans="2:27" ht="23.25" customHeight="1">
      <c r="B358" s="39"/>
      <c r="C358" s="40"/>
      <c r="D358" s="40"/>
      <c r="E358" s="41"/>
      <c r="F358" s="42"/>
      <c r="G358" s="41"/>
      <c r="H358" s="41"/>
      <c r="I358" s="42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</row>
    <row r="359" spans="2:27" ht="23.25" customHeight="1">
      <c r="B359" s="39"/>
      <c r="C359" s="40"/>
      <c r="D359" s="40"/>
      <c r="E359" s="41"/>
      <c r="F359" s="42"/>
      <c r="G359" s="41"/>
      <c r="H359" s="41"/>
      <c r="I359" s="42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</row>
    <row r="360" spans="2:27" ht="23.25" customHeight="1">
      <c r="B360" s="39"/>
      <c r="C360" s="40"/>
      <c r="D360" s="40"/>
      <c r="E360" s="41"/>
      <c r="F360" s="42"/>
      <c r="G360" s="41"/>
      <c r="H360" s="41"/>
      <c r="I360" s="42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</row>
    <row r="361" spans="2:27" ht="23.25" customHeight="1">
      <c r="B361" s="39"/>
      <c r="C361" s="40"/>
      <c r="D361" s="40"/>
      <c r="E361" s="41"/>
      <c r="F361" s="42"/>
      <c r="G361" s="41"/>
      <c r="H361" s="41"/>
      <c r="I361" s="42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</row>
    <row r="362" spans="2:27" ht="23.25" customHeight="1">
      <c r="B362" s="39"/>
      <c r="C362" s="40"/>
      <c r="D362" s="40"/>
      <c r="E362" s="41"/>
      <c r="F362" s="42"/>
      <c r="G362" s="41"/>
      <c r="H362" s="41"/>
      <c r="I362" s="42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</row>
    <row r="363" spans="2:27" ht="23.25" customHeight="1">
      <c r="B363" s="39"/>
      <c r="C363" s="40"/>
      <c r="D363" s="40"/>
      <c r="E363" s="41"/>
      <c r="F363" s="42"/>
      <c r="G363" s="41"/>
      <c r="H363" s="41"/>
      <c r="I363" s="42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</row>
    <row r="364" spans="2:27" ht="23.25" customHeight="1">
      <c r="B364" s="39"/>
      <c r="C364" s="40"/>
      <c r="D364" s="40"/>
      <c r="E364" s="41"/>
      <c r="F364" s="42"/>
      <c r="G364" s="41"/>
      <c r="H364" s="41"/>
      <c r="I364" s="42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</row>
    <row r="365" spans="2:27" ht="23.25" customHeight="1">
      <c r="B365" s="39"/>
      <c r="C365" s="40"/>
      <c r="D365" s="40"/>
      <c r="E365" s="41"/>
      <c r="F365" s="42"/>
      <c r="G365" s="41"/>
      <c r="H365" s="41"/>
      <c r="I365" s="42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</row>
    <row r="366" spans="2:27" ht="23.25" customHeight="1">
      <c r="B366" s="39"/>
      <c r="C366" s="40"/>
      <c r="D366" s="40"/>
      <c r="E366" s="41"/>
      <c r="F366" s="42"/>
      <c r="G366" s="41"/>
      <c r="H366" s="41"/>
      <c r="I366" s="42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</row>
    <row r="367" spans="2:27" ht="23.25" customHeight="1">
      <c r="B367" s="39"/>
      <c r="C367" s="40"/>
      <c r="D367" s="40"/>
      <c r="E367" s="41"/>
      <c r="F367" s="42"/>
      <c r="G367" s="41"/>
      <c r="H367" s="41"/>
      <c r="I367" s="42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</row>
    <row r="368" spans="2:27" ht="23.25" customHeight="1">
      <c r="B368" s="39"/>
      <c r="C368" s="40"/>
      <c r="D368" s="40"/>
      <c r="E368" s="41"/>
      <c r="F368" s="42"/>
      <c r="G368" s="41"/>
      <c r="H368" s="41"/>
      <c r="I368" s="42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</row>
    <row r="369" spans="2:27" ht="23.25" customHeight="1">
      <c r="B369" s="39"/>
      <c r="C369" s="40"/>
      <c r="D369" s="40"/>
      <c r="E369" s="41"/>
      <c r="F369" s="42"/>
      <c r="G369" s="41"/>
      <c r="H369" s="41"/>
      <c r="I369" s="42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</row>
    <row r="370" spans="2:27" ht="23.25" customHeight="1">
      <c r="B370" s="39"/>
      <c r="C370" s="40"/>
      <c r="D370" s="40"/>
      <c r="E370" s="41"/>
      <c r="F370" s="42"/>
      <c r="G370" s="41"/>
      <c r="H370" s="41"/>
      <c r="I370" s="42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</row>
    <row r="371" spans="2:27" ht="23.25" customHeight="1">
      <c r="B371" s="39"/>
      <c r="C371" s="40"/>
      <c r="D371" s="40"/>
      <c r="E371" s="41"/>
      <c r="F371" s="42"/>
      <c r="G371" s="41"/>
      <c r="H371" s="41"/>
      <c r="I371" s="42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</row>
    <row r="372" spans="2:27" ht="23.25" customHeight="1">
      <c r="B372" s="39"/>
      <c r="C372" s="40"/>
      <c r="D372" s="40"/>
      <c r="E372" s="41"/>
      <c r="F372" s="42"/>
      <c r="G372" s="41"/>
      <c r="H372" s="41"/>
      <c r="I372" s="42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</row>
    <row r="373" spans="2:27" ht="23.25" customHeight="1">
      <c r="B373" s="39"/>
      <c r="C373" s="40"/>
      <c r="D373" s="40"/>
      <c r="E373" s="41"/>
      <c r="F373" s="42"/>
      <c r="G373" s="41"/>
      <c r="H373" s="41"/>
      <c r="I373" s="42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</row>
    <row r="374" spans="2:27" ht="23.25" customHeight="1">
      <c r="B374" s="39"/>
      <c r="C374" s="40"/>
      <c r="D374" s="40"/>
      <c r="E374" s="41"/>
      <c r="F374" s="42"/>
      <c r="G374" s="41"/>
      <c r="H374" s="41"/>
      <c r="I374" s="42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</row>
    <row r="375" spans="2:27" ht="23.25" customHeight="1">
      <c r="B375" s="39"/>
      <c r="C375" s="40"/>
      <c r="D375" s="40"/>
      <c r="E375" s="41"/>
      <c r="F375" s="42"/>
      <c r="G375" s="41"/>
      <c r="H375" s="41"/>
      <c r="I375" s="42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</row>
    <row r="376" spans="2:27" ht="23.25" customHeight="1">
      <c r="B376" s="39"/>
      <c r="C376" s="40"/>
      <c r="D376" s="40"/>
      <c r="E376" s="41"/>
      <c r="F376" s="42"/>
      <c r="G376" s="41"/>
      <c r="H376" s="41"/>
      <c r="I376" s="42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</row>
    <row r="377" spans="2:27" ht="23.25" customHeight="1">
      <c r="B377" s="39"/>
      <c r="C377" s="40"/>
      <c r="D377" s="40"/>
      <c r="E377" s="41"/>
      <c r="F377" s="42"/>
      <c r="G377" s="41"/>
      <c r="H377" s="41"/>
      <c r="I377" s="42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</row>
    <row r="378" spans="2:27" ht="23.25" customHeight="1">
      <c r="B378" s="39"/>
      <c r="C378" s="40"/>
      <c r="D378" s="40"/>
      <c r="E378" s="41"/>
      <c r="F378" s="42"/>
      <c r="G378" s="41"/>
      <c r="H378" s="41"/>
      <c r="I378" s="42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</row>
    <row r="379" spans="2:27" ht="23.25" customHeight="1">
      <c r="B379" s="39"/>
      <c r="C379" s="40"/>
      <c r="D379" s="40"/>
      <c r="E379" s="41"/>
      <c r="F379" s="42"/>
      <c r="G379" s="41"/>
      <c r="H379" s="41"/>
      <c r="I379" s="42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</row>
    <row r="380" spans="2:27" ht="23.25" customHeight="1">
      <c r="B380" s="39"/>
      <c r="C380" s="40"/>
      <c r="D380" s="40"/>
      <c r="E380" s="41"/>
      <c r="F380" s="42"/>
      <c r="G380" s="41"/>
      <c r="H380" s="41"/>
      <c r="I380" s="42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</row>
    <row r="381" spans="2:27" ht="23.25" customHeight="1">
      <c r="B381" s="39"/>
      <c r="C381" s="40"/>
      <c r="D381" s="40"/>
      <c r="E381" s="41"/>
      <c r="F381" s="42"/>
      <c r="G381" s="41"/>
      <c r="H381" s="41"/>
      <c r="I381" s="42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</row>
    <row r="382" spans="2:27" ht="23.25" customHeight="1">
      <c r="B382" s="39"/>
      <c r="C382" s="40"/>
      <c r="D382" s="40"/>
      <c r="E382" s="41"/>
      <c r="F382" s="42"/>
      <c r="G382" s="41"/>
      <c r="H382" s="41"/>
      <c r="I382" s="42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</row>
    <row r="383" spans="2:27" ht="23.25" customHeight="1">
      <c r="B383" s="39"/>
      <c r="C383" s="40"/>
      <c r="D383" s="40"/>
      <c r="E383" s="41"/>
      <c r="F383" s="42"/>
      <c r="G383" s="41"/>
      <c r="H383" s="41"/>
      <c r="I383" s="42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</row>
    <row r="384" spans="2:27" ht="23.25" customHeight="1">
      <c r="B384" s="39"/>
      <c r="C384" s="40"/>
      <c r="D384" s="40"/>
      <c r="E384" s="41"/>
      <c r="F384" s="42"/>
      <c r="G384" s="41"/>
      <c r="H384" s="41"/>
      <c r="I384" s="42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</row>
    <row r="385" spans="2:27" ht="23.25" customHeight="1">
      <c r="B385" s="39"/>
      <c r="C385" s="40"/>
      <c r="D385" s="40"/>
      <c r="E385" s="41"/>
      <c r="F385" s="42"/>
      <c r="G385" s="41"/>
      <c r="H385" s="41"/>
      <c r="I385" s="42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</row>
    <row r="386" spans="2:27" ht="23.25" customHeight="1">
      <c r="B386" s="39"/>
      <c r="C386" s="40"/>
      <c r="D386" s="40"/>
      <c r="E386" s="41"/>
      <c r="F386" s="42"/>
      <c r="G386" s="41"/>
      <c r="H386" s="41"/>
      <c r="I386" s="42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</row>
    <row r="387" spans="2:27" ht="23.25" customHeight="1">
      <c r="B387" s="39"/>
      <c r="C387" s="40"/>
      <c r="D387" s="40"/>
      <c r="E387" s="41"/>
      <c r="F387" s="42"/>
      <c r="G387" s="41"/>
      <c r="H387" s="41"/>
      <c r="I387" s="42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</row>
    <row r="388" spans="2:27" ht="23.25" customHeight="1">
      <c r="B388" s="39"/>
      <c r="C388" s="40"/>
      <c r="D388" s="40"/>
      <c r="E388" s="41"/>
      <c r="F388" s="42"/>
      <c r="G388" s="41"/>
      <c r="H388" s="41"/>
      <c r="I388" s="42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</row>
    <row r="389" spans="2:27" ht="23.25" customHeight="1">
      <c r="B389" s="39"/>
      <c r="C389" s="40"/>
      <c r="D389" s="40"/>
      <c r="E389" s="41"/>
      <c r="F389" s="42"/>
      <c r="G389" s="41"/>
      <c r="H389" s="41"/>
      <c r="I389" s="42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</row>
    <row r="390" spans="2:27" ht="23.25" customHeight="1">
      <c r="B390" s="39"/>
      <c r="C390" s="40"/>
      <c r="D390" s="40"/>
      <c r="E390" s="41"/>
      <c r="F390" s="42"/>
      <c r="G390" s="41"/>
      <c r="H390" s="41"/>
      <c r="I390" s="42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</row>
    <row r="391" spans="2:27" ht="23.25" customHeight="1">
      <c r="B391" s="39"/>
      <c r="C391" s="40"/>
      <c r="D391" s="40"/>
      <c r="E391" s="41"/>
      <c r="F391" s="42"/>
      <c r="G391" s="41"/>
      <c r="H391" s="41"/>
      <c r="I391" s="42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</row>
    <row r="392" spans="2:27" ht="23.25" customHeight="1">
      <c r="B392" s="39"/>
      <c r="C392" s="40"/>
      <c r="D392" s="40"/>
      <c r="E392" s="41"/>
      <c r="F392" s="42"/>
      <c r="G392" s="41"/>
      <c r="H392" s="41"/>
      <c r="I392" s="42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</row>
    <row r="393" spans="2:27" ht="23.25" customHeight="1">
      <c r="B393" s="39"/>
      <c r="C393" s="40"/>
      <c r="D393" s="40"/>
      <c r="E393" s="41"/>
      <c r="F393" s="42"/>
      <c r="G393" s="41"/>
      <c r="H393" s="41"/>
      <c r="I393" s="42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</row>
    <row r="394" spans="2:27" ht="23.25" customHeight="1">
      <c r="B394" s="39"/>
      <c r="C394" s="40"/>
      <c r="D394" s="40"/>
      <c r="E394" s="41"/>
      <c r="F394" s="42"/>
      <c r="G394" s="41"/>
      <c r="H394" s="41"/>
      <c r="I394" s="42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</row>
    <row r="395" spans="2:27" ht="23.25" customHeight="1">
      <c r="B395" s="39"/>
      <c r="C395" s="40"/>
      <c r="D395" s="40"/>
      <c r="E395" s="41"/>
      <c r="F395" s="42"/>
      <c r="G395" s="41"/>
      <c r="H395" s="41"/>
      <c r="I395" s="42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</row>
    <row r="396" spans="2:27" ht="23.25" customHeight="1">
      <c r="B396" s="39"/>
      <c r="C396" s="40"/>
      <c r="D396" s="40"/>
      <c r="E396" s="41"/>
      <c r="F396" s="42"/>
      <c r="G396" s="41"/>
      <c r="H396" s="41"/>
      <c r="I396" s="42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</row>
    <row r="397" spans="2:27" ht="23.25" customHeight="1">
      <c r="B397" s="39"/>
      <c r="C397" s="40"/>
      <c r="D397" s="40"/>
      <c r="E397" s="41"/>
      <c r="F397" s="42"/>
      <c r="G397" s="41"/>
      <c r="H397" s="41"/>
      <c r="I397" s="42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</row>
    <row r="398" spans="2:27" ht="23.25" customHeight="1">
      <c r="B398" s="39"/>
      <c r="C398" s="40"/>
      <c r="D398" s="40"/>
      <c r="E398" s="41"/>
      <c r="F398" s="42"/>
      <c r="G398" s="41"/>
      <c r="H398" s="41"/>
      <c r="I398" s="42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</row>
    <row r="399" spans="2:27" ht="23.25" customHeight="1">
      <c r="B399" s="39"/>
      <c r="C399" s="40"/>
      <c r="D399" s="40"/>
      <c r="E399" s="41"/>
      <c r="F399" s="42"/>
      <c r="G399" s="41"/>
      <c r="H399" s="41"/>
      <c r="I399" s="42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</row>
    <row r="400" spans="2:27" ht="23.25" customHeight="1">
      <c r="B400" s="39"/>
      <c r="C400" s="40"/>
      <c r="D400" s="40"/>
      <c r="E400" s="41"/>
      <c r="F400" s="42"/>
      <c r="G400" s="41"/>
      <c r="H400" s="41"/>
      <c r="I400" s="42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</row>
    <row r="401" spans="2:27" ht="23.25" customHeight="1">
      <c r="B401" s="39"/>
      <c r="C401" s="40"/>
      <c r="D401" s="40"/>
      <c r="E401" s="41"/>
      <c r="F401" s="42"/>
      <c r="G401" s="41"/>
      <c r="H401" s="41"/>
      <c r="I401" s="42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</row>
    <row r="402" spans="2:27" ht="23.25" customHeight="1">
      <c r="B402" s="39"/>
      <c r="C402" s="40"/>
      <c r="D402" s="40"/>
      <c r="E402" s="41"/>
      <c r="F402" s="42"/>
      <c r="G402" s="41"/>
      <c r="H402" s="41"/>
      <c r="I402" s="42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</row>
    <row r="403" spans="2:27" ht="23.25" customHeight="1">
      <c r="B403" s="39"/>
      <c r="C403" s="40"/>
      <c r="D403" s="40"/>
      <c r="E403" s="41"/>
      <c r="F403" s="42"/>
      <c r="G403" s="41"/>
      <c r="H403" s="41"/>
      <c r="I403" s="42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</row>
    <row r="404" spans="2:27" ht="23.25" customHeight="1">
      <c r="B404" s="39"/>
      <c r="C404" s="40"/>
      <c r="D404" s="40"/>
      <c r="E404" s="41"/>
      <c r="F404" s="42"/>
      <c r="G404" s="41"/>
      <c r="H404" s="41"/>
      <c r="I404" s="42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</row>
    <row r="405" spans="2:27" ht="23.25" customHeight="1">
      <c r="B405" s="39"/>
      <c r="C405" s="40"/>
      <c r="D405" s="40"/>
      <c r="E405" s="41"/>
      <c r="F405" s="42"/>
      <c r="G405" s="41"/>
      <c r="H405" s="41"/>
      <c r="I405" s="42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</row>
    <row r="406" spans="2:27" ht="23.25" customHeight="1">
      <c r="B406" s="39"/>
      <c r="C406" s="40"/>
      <c r="D406" s="40"/>
      <c r="E406" s="41"/>
      <c r="F406" s="42"/>
      <c r="G406" s="41"/>
      <c r="H406" s="41"/>
      <c r="I406" s="42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</row>
    <row r="407" spans="2:27" ht="23.25" customHeight="1">
      <c r="B407" s="39"/>
      <c r="C407" s="40"/>
      <c r="D407" s="40"/>
      <c r="E407" s="41"/>
      <c r="F407" s="42"/>
      <c r="G407" s="41"/>
      <c r="H407" s="41"/>
      <c r="I407" s="42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</row>
    <row r="408" spans="2:27" ht="23.25" customHeight="1">
      <c r="B408" s="39"/>
      <c r="C408" s="40"/>
      <c r="D408" s="40"/>
      <c r="E408" s="41"/>
      <c r="F408" s="42"/>
      <c r="G408" s="41"/>
      <c r="H408" s="41"/>
      <c r="I408" s="42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</row>
    <row r="409" spans="2:27" ht="23.25" customHeight="1">
      <c r="B409" s="39"/>
      <c r="C409" s="40"/>
      <c r="D409" s="40"/>
      <c r="E409" s="41"/>
      <c r="F409" s="42"/>
      <c r="G409" s="41"/>
      <c r="H409" s="41"/>
      <c r="I409" s="42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</row>
    <row r="410" spans="2:27" ht="23.25" customHeight="1">
      <c r="B410" s="39"/>
      <c r="C410" s="40"/>
      <c r="D410" s="40"/>
      <c r="E410" s="41"/>
      <c r="F410" s="42"/>
      <c r="G410" s="41"/>
      <c r="H410" s="41"/>
      <c r="I410" s="42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</row>
    <row r="411" spans="2:27" ht="23.25" customHeight="1">
      <c r="B411" s="39"/>
      <c r="C411" s="40"/>
      <c r="D411" s="40"/>
      <c r="E411" s="41"/>
      <c r="F411" s="42"/>
      <c r="G411" s="41"/>
      <c r="H411" s="41"/>
      <c r="I411" s="42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</row>
    <row r="412" spans="2:27" ht="23.25" customHeight="1">
      <c r="B412" s="39"/>
      <c r="C412" s="40"/>
      <c r="D412" s="40"/>
      <c r="E412" s="41"/>
      <c r="F412" s="42"/>
      <c r="G412" s="41"/>
      <c r="H412" s="41"/>
      <c r="I412" s="42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</row>
    <row r="413" spans="2:27" ht="23.25" customHeight="1">
      <c r="B413" s="39"/>
      <c r="C413" s="40"/>
      <c r="D413" s="40"/>
      <c r="E413" s="41"/>
      <c r="F413" s="42"/>
      <c r="G413" s="41"/>
      <c r="H413" s="41"/>
      <c r="I413" s="42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</row>
    <row r="414" spans="2:27" ht="23.25" customHeight="1">
      <c r="B414" s="39"/>
      <c r="C414" s="40"/>
      <c r="D414" s="40"/>
      <c r="E414" s="41"/>
      <c r="F414" s="42"/>
      <c r="G414" s="41"/>
      <c r="H414" s="41"/>
      <c r="I414" s="42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</row>
    <row r="415" spans="2:27" ht="23.25" customHeight="1">
      <c r="B415" s="39"/>
      <c r="C415" s="40"/>
      <c r="D415" s="40"/>
      <c r="E415" s="41"/>
      <c r="F415" s="42"/>
      <c r="G415" s="41"/>
      <c r="H415" s="41"/>
      <c r="I415" s="42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</row>
    <row r="416" spans="2:27" ht="23.25" customHeight="1">
      <c r="B416" s="39"/>
      <c r="C416" s="40"/>
      <c r="D416" s="40"/>
      <c r="E416" s="41"/>
      <c r="F416" s="42"/>
      <c r="G416" s="41"/>
      <c r="H416" s="41"/>
      <c r="I416" s="42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</row>
    <row r="417" spans="2:27" ht="23.25" customHeight="1">
      <c r="B417" s="39"/>
      <c r="C417" s="40"/>
      <c r="D417" s="40"/>
      <c r="E417" s="41"/>
      <c r="F417" s="42"/>
      <c r="G417" s="41"/>
      <c r="H417" s="41"/>
      <c r="I417" s="42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</row>
    <row r="418" spans="2:27" ht="23.25" customHeight="1">
      <c r="B418" s="39"/>
      <c r="C418" s="40"/>
      <c r="D418" s="40"/>
      <c r="E418" s="41"/>
      <c r="F418" s="42"/>
      <c r="G418" s="41"/>
      <c r="H418" s="41"/>
      <c r="I418" s="42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</row>
    <row r="419" spans="2:27" ht="23.25" customHeight="1">
      <c r="B419" s="39"/>
      <c r="C419" s="40"/>
      <c r="D419" s="40"/>
      <c r="E419" s="41"/>
      <c r="F419" s="42"/>
      <c r="G419" s="41"/>
      <c r="H419" s="41"/>
      <c r="I419" s="42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</row>
    <row r="420" spans="2:27" ht="23.25" customHeight="1">
      <c r="B420" s="39"/>
      <c r="C420" s="40"/>
      <c r="D420" s="40"/>
      <c r="E420" s="41"/>
      <c r="F420" s="42"/>
      <c r="G420" s="41"/>
      <c r="H420" s="41"/>
      <c r="I420" s="42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</row>
    <row r="421" spans="2:27" ht="23.25" customHeight="1">
      <c r="B421" s="39"/>
      <c r="C421" s="40"/>
      <c r="D421" s="40"/>
      <c r="E421" s="41"/>
      <c r="F421" s="42"/>
      <c r="G421" s="41"/>
      <c r="H421" s="41"/>
      <c r="I421" s="42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</row>
    <row r="422" spans="2:27" ht="23.25" customHeight="1">
      <c r="B422" s="39"/>
      <c r="C422" s="40"/>
      <c r="D422" s="40"/>
      <c r="E422" s="41"/>
      <c r="F422" s="42"/>
      <c r="G422" s="41"/>
      <c r="H422" s="41"/>
      <c r="I422" s="42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</row>
    <row r="423" spans="2:27" ht="23.25" customHeight="1">
      <c r="B423" s="39"/>
      <c r="C423" s="40"/>
      <c r="D423" s="40"/>
      <c r="E423" s="41"/>
      <c r="F423" s="42"/>
      <c r="G423" s="41"/>
      <c r="H423" s="41"/>
      <c r="I423" s="42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</row>
    <row r="424" spans="2:27" ht="23.25" customHeight="1">
      <c r="B424" s="39"/>
      <c r="C424" s="40"/>
      <c r="D424" s="40"/>
      <c r="E424" s="41"/>
      <c r="F424" s="42"/>
      <c r="G424" s="41"/>
      <c r="H424" s="41"/>
      <c r="I424" s="42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</row>
    <row r="425" spans="2:27" ht="23.25" customHeight="1">
      <c r="B425" s="39"/>
      <c r="C425" s="40"/>
      <c r="D425" s="40"/>
      <c r="E425" s="41"/>
      <c r="F425" s="42"/>
      <c r="G425" s="41"/>
      <c r="H425" s="41"/>
      <c r="I425" s="42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</row>
    <row r="426" spans="2:27" ht="23.25" customHeight="1">
      <c r="B426" s="39"/>
      <c r="C426" s="40"/>
      <c r="D426" s="40"/>
      <c r="E426" s="41"/>
      <c r="F426" s="42"/>
      <c r="G426" s="41"/>
      <c r="H426" s="41"/>
      <c r="I426" s="42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</row>
    <row r="427" spans="2:27" ht="23.25" customHeight="1">
      <c r="B427" s="39"/>
      <c r="C427" s="40"/>
      <c r="D427" s="40"/>
      <c r="E427" s="41"/>
      <c r="F427" s="42"/>
      <c r="G427" s="41"/>
      <c r="H427" s="41"/>
      <c r="I427" s="42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</row>
    <row r="428" spans="2:27" ht="23.25" customHeight="1">
      <c r="B428" s="39"/>
      <c r="C428" s="40"/>
      <c r="D428" s="40"/>
      <c r="E428" s="41"/>
      <c r="F428" s="42"/>
      <c r="G428" s="41"/>
      <c r="H428" s="41"/>
      <c r="I428" s="42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</row>
    <row r="429" spans="2:27" ht="23.25" customHeight="1">
      <c r="B429" s="39"/>
      <c r="C429" s="40"/>
      <c r="D429" s="40"/>
      <c r="E429" s="41"/>
      <c r="F429" s="42"/>
      <c r="G429" s="41"/>
      <c r="H429" s="41"/>
      <c r="I429" s="42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</row>
    <row r="430" spans="2:27" ht="23.25" customHeight="1">
      <c r="B430" s="39"/>
      <c r="C430" s="40"/>
      <c r="D430" s="40"/>
      <c r="E430" s="41"/>
      <c r="F430" s="42"/>
      <c r="G430" s="41"/>
      <c r="H430" s="41"/>
      <c r="I430" s="42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</row>
    <row r="431" spans="2:27" ht="23.25" customHeight="1">
      <c r="B431" s="39"/>
      <c r="C431" s="40"/>
      <c r="D431" s="40"/>
      <c r="E431" s="41"/>
      <c r="F431" s="42"/>
      <c r="G431" s="41"/>
      <c r="H431" s="41"/>
      <c r="I431" s="42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</row>
    <row r="432" spans="2:27" ht="23.25" customHeight="1">
      <c r="B432" s="39"/>
      <c r="C432" s="40"/>
      <c r="D432" s="40"/>
      <c r="E432" s="41"/>
      <c r="F432" s="42"/>
      <c r="G432" s="41"/>
      <c r="H432" s="41"/>
      <c r="I432" s="42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</row>
    <row r="433" spans="2:27" ht="23.25" customHeight="1">
      <c r="B433" s="39"/>
      <c r="C433" s="40"/>
      <c r="D433" s="40"/>
      <c r="E433" s="41"/>
      <c r="F433" s="42"/>
      <c r="G433" s="41"/>
      <c r="H433" s="41"/>
      <c r="I433" s="42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</row>
    <row r="434" spans="2:27" ht="23.25" customHeight="1">
      <c r="B434" s="39"/>
      <c r="C434" s="40"/>
      <c r="D434" s="40"/>
      <c r="E434" s="41"/>
      <c r="F434" s="42"/>
      <c r="G434" s="41"/>
      <c r="H434" s="41"/>
      <c r="I434" s="42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</row>
    <row r="435" spans="2:27" ht="23.25" customHeight="1">
      <c r="B435" s="39"/>
      <c r="C435" s="40"/>
      <c r="D435" s="40"/>
      <c r="E435" s="41"/>
      <c r="F435" s="42"/>
      <c r="G435" s="41"/>
      <c r="H435" s="41"/>
      <c r="I435" s="42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</row>
    <row r="436" spans="2:27" ht="23.25" customHeight="1">
      <c r="B436" s="39"/>
      <c r="C436" s="40"/>
      <c r="D436" s="40"/>
      <c r="E436" s="41"/>
      <c r="F436" s="42"/>
      <c r="G436" s="41"/>
      <c r="H436" s="41"/>
      <c r="I436" s="42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</row>
    <row r="437" spans="2:27" ht="23.25" customHeight="1">
      <c r="B437" s="39"/>
      <c r="C437" s="40"/>
      <c r="D437" s="40"/>
      <c r="E437" s="41"/>
      <c r="F437" s="42"/>
      <c r="G437" s="41"/>
      <c r="H437" s="41"/>
      <c r="I437" s="42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</row>
    <row r="438" spans="2:27" ht="23.25" customHeight="1">
      <c r="B438" s="39"/>
      <c r="C438" s="40"/>
      <c r="D438" s="40"/>
      <c r="E438" s="41"/>
      <c r="F438" s="42"/>
      <c r="G438" s="41"/>
      <c r="H438" s="41"/>
      <c r="I438" s="42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</row>
    <row r="439" spans="2:27" ht="23.25" customHeight="1">
      <c r="B439" s="39"/>
      <c r="C439" s="40"/>
      <c r="D439" s="40"/>
      <c r="E439" s="41"/>
      <c r="F439" s="42"/>
      <c r="G439" s="41"/>
      <c r="H439" s="41"/>
      <c r="I439" s="42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</row>
    <row r="440" spans="2:27" ht="23.25" customHeight="1">
      <c r="B440" s="39"/>
      <c r="C440" s="40"/>
      <c r="D440" s="40"/>
      <c r="E440" s="41"/>
      <c r="F440" s="42"/>
      <c r="G440" s="41"/>
      <c r="H440" s="41"/>
      <c r="I440" s="42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</row>
    <row r="441" spans="2:27" ht="23.25" customHeight="1">
      <c r="B441" s="39"/>
      <c r="C441" s="40"/>
      <c r="D441" s="40"/>
      <c r="E441" s="41"/>
      <c r="F441" s="42"/>
      <c r="G441" s="41"/>
      <c r="H441" s="41"/>
      <c r="I441" s="42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</row>
    <row r="442" spans="2:27" ht="23.25" customHeight="1">
      <c r="B442" s="39"/>
      <c r="C442" s="40"/>
      <c r="D442" s="40"/>
      <c r="E442" s="41"/>
      <c r="F442" s="42"/>
      <c r="G442" s="41"/>
      <c r="H442" s="41"/>
      <c r="I442" s="42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</row>
    <row r="443" spans="2:27" ht="23.25" customHeight="1">
      <c r="B443" s="39"/>
      <c r="C443" s="40"/>
      <c r="D443" s="40"/>
      <c r="E443" s="41"/>
      <c r="F443" s="42"/>
      <c r="G443" s="41"/>
      <c r="H443" s="41"/>
      <c r="I443" s="42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</row>
    <row r="444" spans="2:27" ht="23.25" customHeight="1">
      <c r="B444" s="39"/>
      <c r="C444" s="40"/>
      <c r="D444" s="40"/>
      <c r="E444" s="41"/>
      <c r="F444" s="42"/>
      <c r="G444" s="41"/>
      <c r="H444" s="41"/>
      <c r="I444" s="42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</row>
    <row r="445" spans="2:27" ht="23.25" customHeight="1">
      <c r="B445" s="39"/>
      <c r="C445" s="40"/>
      <c r="D445" s="40"/>
      <c r="E445" s="41"/>
      <c r="F445" s="42"/>
      <c r="G445" s="41"/>
      <c r="H445" s="41"/>
      <c r="I445" s="42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</row>
    <row r="446" spans="2:27" ht="23.25" customHeight="1">
      <c r="B446" s="39"/>
      <c r="C446" s="40"/>
      <c r="D446" s="40"/>
      <c r="E446" s="41"/>
      <c r="F446" s="42"/>
      <c r="G446" s="41"/>
      <c r="H446" s="41"/>
      <c r="I446" s="42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</row>
    <row r="447" spans="2:27" ht="23.25" customHeight="1">
      <c r="B447" s="39"/>
      <c r="C447" s="40"/>
      <c r="D447" s="40"/>
      <c r="E447" s="41"/>
      <c r="F447" s="42"/>
      <c r="G447" s="41"/>
      <c r="H447" s="41"/>
      <c r="I447" s="42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</row>
    <row r="448" spans="2:27" ht="23.25" customHeight="1">
      <c r="B448" s="39"/>
      <c r="C448" s="40"/>
      <c r="D448" s="40"/>
      <c r="E448" s="41"/>
      <c r="F448" s="42"/>
      <c r="G448" s="41"/>
      <c r="H448" s="41"/>
      <c r="I448" s="42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</row>
    <row r="449" spans="2:27" ht="23.25" customHeight="1">
      <c r="B449" s="39"/>
      <c r="C449" s="40"/>
      <c r="D449" s="40"/>
      <c r="E449" s="41"/>
      <c r="F449" s="42"/>
      <c r="G449" s="41"/>
      <c r="H449" s="41"/>
      <c r="I449" s="42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</row>
    <row r="450" spans="2:27" ht="23.25" customHeight="1">
      <c r="B450" s="39"/>
      <c r="C450" s="40"/>
      <c r="D450" s="40"/>
      <c r="E450" s="41"/>
      <c r="F450" s="42"/>
      <c r="G450" s="41"/>
      <c r="H450" s="41"/>
      <c r="I450" s="42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</row>
    <row r="451" spans="2:27" ht="23.25" customHeight="1">
      <c r="B451" s="39"/>
      <c r="C451" s="40"/>
      <c r="D451" s="40"/>
      <c r="E451" s="41"/>
      <c r="F451" s="42"/>
      <c r="G451" s="41"/>
      <c r="H451" s="41"/>
      <c r="I451" s="42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</row>
    <row r="452" spans="2:27" ht="23.25" customHeight="1">
      <c r="B452" s="39"/>
      <c r="C452" s="40"/>
      <c r="D452" s="40"/>
      <c r="E452" s="41"/>
      <c r="F452" s="42"/>
      <c r="G452" s="41"/>
      <c r="H452" s="41"/>
      <c r="I452" s="42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</row>
    <row r="453" spans="2:27" ht="23.25" customHeight="1">
      <c r="B453" s="39"/>
      <c r="C453" s="40"/>
      <c r="D453" s="40"/>
      <c r="E453" s="41"/>
      <c r="F453" s="42"/>
      <c r="G453" s="41"/>
      <c r="H453" s="41"/>
      <c r="I453" s="42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</row>
    <row r="454" spans="2:27" ht="23.25" customHeight="1">
      <c r="B454" s="39"/>
      <c r="C454" s="40"/>
      <c r="D454" s="40"/>
      <c r="E454" s="41"/>
      <c r="F454" s="42"/>
      <c r="G454" s="41"/>
      <c r="H454" s="41"/>
      <c r="I454" s="42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</row>
    <row r="455" spans="2:27" ht="23.25" customHeight="1">
      <c r="B455" s="39"/>
      <c r="C455" s="40"/>
      <c r="D455" s="40"/>
      <c r="E455" s="41"/>
      <c r="F455" s="42"/>
      <c r="G455" s="41"/>
      <c r="H455" s="41"/>
      <c r="I455" s="42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</row>
    <row r="456" spans="2:27" ht="23.25" customHeight="1">
      <c r="B456" s="39"/>
      <c r="C456" s="40"/>
      <c r="D456" s="40"/>
      <c r="E456" s="41"/>
      <c r="F456" s="42"/>
      <c r="G456" s="41"/>
      <c r="H456" s="41"/>
      <c r="I456" s="42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</row>
    <row r="457" spans="2:27" ht="23.25" customHeight="1">
      <c r="B457" s="39"/>
      <c r="C457" s="40"/>
      <c r="D457" s="40"/>
      <c r="E457" s="41"/>
      <c r="F457" s="42"/>
      <c r="G457" s="41"/>
      <c r="H457" s="41"/>
      <c r="I457" s="42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</row>
    <row r="458" spans="2:27" ht="23.25" customHeight="1">
      <c r="B458" s="39"/>
      <c r="C458" s="40"/>
      <c r="D458" s="40"/>
      <c r="E458" s="41"/>
      <c r="F458" s="42"/>
      <c r="G458" s="41"/>
      <c r="H458" s="41"/>
      <c r="I458" s="42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</row>
    <row r="459" spans="2:27" ht="23.25" customHeight="1">
      <c r="B459" s="39"/>
      <c r="C459" s="40"/>
      <c r="D459" s="40"/>
      <c r="E459" s="41"/>
      <c r="F459" s="42"/>
      <c r="G459" s="41"/>
      <c r="H459" s="41"/>
      <c r="I459" s="42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</row>
    <row r="460" spans="2:27" ht="23.25" customHeight="1">
      <c r="B460" s="39"/>
      <c r="C460" s="40"/>
      <c r="D460" s="40"/>
      <c r="E460" s="41"/>
      <c r="F460" s="42"/>
      <c r="G460" s="41"/>
      <c r="H460" s="41"/>
      <c r="I460" s="42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</row>
    <row r="461" spans="2:27" ht="23.25" customHeight="1">
      <c r="B461" s="39"/>
      <c r="C461" s="40"/>
      <c r="D461" s="40"/>
      <c r="E461" s="41"/>
      <c r="F461" s="42"/>
      <c r="G461" s="41"/>
      <c r="H461" s="41"/>
      <c r="I461" s="42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</row>
    <row r="462" spans="2:27" ht="23.25" customHeight="1">
      <c r="B462" s="39"/>
      <c r="C462" s="40"/>
      <c r="D462" s="40"/>
      <c r="E462" s="41"/>
      <c r="F462" s="42"/>
      <c r="G462" s="41"/>
      <c r="H462" s="41"/>
      <c r="I462" s="42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</row>
    <row r="463" spans="2:27" ht="23.25" customHeight="1">
      <c r="B463" s="39"/>
      <c r="C463" s="40"/>
      <c r="D463" s="40"/>
      <c r="E463" s="41"/>
      <c r="F463" s="42"/>
      <c r="G463" s="41"/>
      <c r="H463" s="41"/>
      <c r="I463" s="42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</row>
    <row r="464" spans="2:27" ht="23.25" customHeight="1">
      <c r="B464" s="39"/>
      <c r="C464" s="40"/>
      <c r="D464" s="40"/>
      <c r="E464" s="41"/>
      <c r="F464" s="42"/>
      <c r="G464" s="41"/>
      <c r="H464" s="41"/>
      <c r="I464" s="42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</row>
    <row r="465" spans="2:27" ht="23.25" customHeight="1">
      <c r="B465" s="39"/>
      <c r="C465" s="40"/>
      <c r="D465" s="40"/>
      <c r="E465" s="41"/>
      <c r="F465" s="42"/>
      <c r="G465" s="41"/>
      <c r="H465" s="41"/>
      <c r="I465" s="42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</row>
    <row r="466" spans="2:27" ht="23.25" customHeight="1">
      <c r="B466" s="39"/>
      <c r="C466" s="40"/>
      <c r="D466" s="40"/>
      <c r="E466" s="41"/>
      <c r="F466" s="42"/>
      <c r="G466" s="41"/>
      <c r="H466" s="41"/>
      <c r="I466" s="42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</row>
    <row r="467" spans="2:27" ht="23.25" customHeight="1">
      <c r="B467" s="39"/>
      <c r="C467" s="40"/>
      <c r="D467" s="40"/>
      <c r="E467" s="41"/>
      <c r="F467" s="42"/>
      <c r="G467" s="41"/>
      <c r="H467" s="41"/>
      <c r="I467" s="42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</row>
    <row r="468" spans="2:27" ht="23.25" customHeight="1">
      <c r="B468" s="39"/>
      <c r="C468" s="40"/>
      <c r="D468" s="40"/>
      <c r="E468" s="41"/>
      <c r="F468" s="42"/>
      <c r="G468" s="41"/>
      <c r="H468" s="41"/>
      <c r="I468" s="42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</row>
    <row r="469" spans="2:27" ht="23.25" customHeight="1">
      <c r="B469" s="39"/>
      <c r="C469" s="40"/>
      <c r="D469" s="40"/>
      <c r="E469" s="41"/>
      <c r="F469" s="42"/>
      <c r="G469" s="41"/>
      <c r="H469" s="41"/>
      <c r="I469" s="42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</row>
    <row r="470" spans="2:27" ht="23.25" customHeight="1">
      <c r="B470" s="39"/>
      <c r="C470" s="40"/>
      <c r="D470" s="40"/>
      <c r="E470" s="41"/>
      <c r="F470" s="42"/>
      <c r="G470" s="41"/>
      <c r="H470" s="41"/>
      <c r="I470" s="42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</row>
    <row r="471" spans="2:27" ht="23.25" customHeight="1">
      <c r="B471" s="39"/>
      <c r="C471" s="40"/>
      <c r="D471" s="40"/>
      <c r="E471" s="41"/>
      <c r="F471" s="42"/>
      <c r="G471" s="41"/>
      <c r="H471" s="41"/>
      <c r="I471" s="42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</row>
    <row r="472" spans="2:27" ht="23.25" customHeight="1">
      <c r="B472" s="39"/>
      <c r="C472" s="40"/>
      <c r="D472" s="40"/>
      <c r="E472" s="41"/>
      <c r="F472" s="42"/>
      <c r="G472" s="41"/>
      <c r="H472" s="41"/>
      <c r="I472" s="42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</row>
    <row r="473" spans="2:27" ht="23.25" customHeight="1">
      <c r="B473" s="39"/>
      <c r="C473" s="40"/>
      <c r="D473" s="40"/>
      <c r="E473" s="41"/>
      <c r="F473" s="42"/>
      <c r="G473" s="41"/>
      <c r="H473" s="41"/>
      <c r="I473" s="42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</row>
    <row r="474" spans="2:27" ht="23.25" customHeight="1">
      <c r="B474" s="39"/>
      <c r="C474" s="40"/>
      <c r="D474" s="40"/>
      <c r="E474" s="41"/>
      <c r="F474" s="42"/>
      <c r="G474" s="41"/>
      <c r="H474" s="41"/>
      <c r="I474" s="42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</row>
    <row r="475" spans="2:27" ht="23.25" customHeight="1">
      <c r="B475" s="39"/>
      <c r="C475" s="40"/>
      <c r="D475" s="40"/>
      <c r="E475" s="41"/>
      <c r="F475" s="42"/>
      <c r="G475" s="41"/>
      <c r="H475" s="41"/>
      <c r="I475" s="42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</row>
    <row r="476" spans="2:27" ht="23.25" customHeight="1">
      <c r="B476" s="39"/>
      <c r="C476" s="40"/>
      <c r="D476" s="40"/>
      <c r="E476" s="41"/>
      <c r="F476" s="42"/>
      <c r="G476" s="41"/>
      <c r="H476" s="41"/>
      <c r="I476" s="42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</row>
    <row r="477" spans="2:27" ht="23.25" customHeight="1">
      <c r="B477" s="39"/>
      <c r="C477" s="40"/>
      <c r="D477" s="40"/>
      <c r="E477" s="41"/>
      <c r="F477" s="42"/>
      <c r="G477" s="41"/>
      <c r="H477" s="41"/>
      <c r="I477" s="42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</row>
    <row r="478" spans="2:27" ht="23.25" customHeight="1">
      <c r="B478" s="39"/>
      <c r="C478" s="40"/>
      <c r="D478" s="40"/>
      <c r="E478" s="41"/>
      <c r="F478" s="42"/>
      <c r="G478" s="41"/>
      <c r="H478" s="41"/>
      <c r="I478" s="42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</row>
    <row r="479" spans="2:27" ht="23.25" customHeight="1">
      <c r="B479" s="39"/>
      <c r="C479" s="40"/>
      <c r="D479" s="40"/>
      <c r="E479" s="41"/>
      <c r="F479" s="42"/>
      <c r="G479" s="41"/>
      <c r="H479" s="41"/>
      <c r="I479" s="42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</row>
    <row r="480" spans="2:27" ht="23.25" customHeight="1">
      <c r="B480" s="39"/>
      <c r="C480" s="40"/>
      <c r="D480" s="40"/>
      <c r="E480" s="41"/>
      <c r="F480" s="42"/>
      <c r="G480" s="41"/>
      <c r="H480" s="41"/>
      <c r="I480" s="42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</row>
    <row r="481" spans="2:27" ht="23.25" customHeight="1">
      <c r="B481" s="39"/>
      <c r="C481" s="40"/>
      <c r="D481" s="40"/>
      <c r="E481" s="41"/>
      <c r="F481" s="42"/>
      <c r="G481" s="41"/>
      <c r="H481" s="41"/>
      <c r="I481" s="42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</row>
    <row r="482" spans="2:27" ht="23.25" customHeight="1">
      <c r="B482" s="39"/>
      <c r="C482" s="40"/>
      <c r="D482" s="40"/>
      <c r="E482" s="41"/>
      <c r="F482" s="42"/>
      <c r="G482" s="41"/>
      <c r="H482" s="41"/>
      <c r="I482" s="42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</row>
    <row r="483" spans="2:27" ht="23.25" customHeight="1">
      <c r="B483" s="39"/>
      <c r="C483" s="40"/>
      <c r="D483" s="40"/>
      <c r="E483" s="41"/>
      <c r="F483" s="42"/>
      <c r="G483" s="41"/>
      <c r="H483" s="41"/>
      <c r="I483" s="42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</row>
    <row r="484" spans="2:27" ht="23.25" customHeight="1">
      <c r="B484" s="39"/>
      <c r="C484" s="40"/>
      <c r="D484" s="40"/>
      <c r="E484" s="41"/>
      <c r="F484" s="42"/>
      <c r="G484" s="41"/>
      <c r="H484" s="41"/>
      <c r="I484" s="42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</row>
    <row r="485" spans="2:27" ht="23.25" customHeight="1">
      <c r="B485" s="39"/>
      <c r="C485" s="40"/>
      <c r="D485" s="40"/>
      <c r="E485" s="41"/>
      <c r="F485" s="42"/>
      <c r="G485" s="41"/>
      <c r="H485" s="41"/>
      <c r="I485" s="42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</row>
    <row r="486" spans="2:27" ht="23.25" customHeight="1">
      <c r="B486" s="39"/>
      <c r="C486" s="40"/>
      <c r="D486" s="40"/>
      <c r="E486" s="41"/>
      <c r="F486" s="42"/>
      <c r="G486" s="41"/>
      <c r="H486" s="41"/>
      <c r="I486" s="42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</row>
    <row r="487" spans="2:27" ht="23.25" customHeight="1">
      <c r="B487" s="39"/>
      <c r="C487" s="40"/>
      <c r="D487" s="40"/>
      <c r="E487" s="41"/>
      <c r="F487" s="42"/>
      <c r="G487" s="41"/>
      <c r="H487" s="41"/>
      <c r="I487" s="42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</row>
    <row r="488" spans="2:27" ht="23.25" customHeight="1">
      <c r="B488" s="39"/>
      <c r="C488" s="40"/>
      <c r="D488" s="40"/>
      <c r="E488" s="41"/>
      <c r="F488" s="42"/>
      <c r="G488" s="41"/>
      <c r="H488" s="41"/>
      <c r="I488" s="42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</row>
    <row r="489" spans="2:27" ht="23.25" customHeight="1">
      <c r="B489" s="39"/>
      <c r="C489" s="40"/>
      <c r="D489" s="40"/>
      <c r="E489" s="41"/>
      <c r="F489" s="42"/>
      <c r="G489" s="41"/>
      <c r="H489" s="41"/>
      <c r="I489" s="42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</row>
    <row r="490" spans="2:27" ht="23.25" customHeight="1">
      <c r="B490" s="39"/>
      <c r="C490" s="40"/>
      <c r="D490" s="40"/>
      <c r="E490" s="41"/>
      <c r="F490" s="42"/>
      <c r="G490" s="41"/>
      <c r="H490" s="41"/>
      <c r="I490" s="42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</row>
    <row r="491" spans="2:27" ht="23.25" customHeight="1">
      <c r="B491" s="39"/>
      <c r="C491" s="40"/>
      <c r="D491" s="40"/>
      <c r="E491" s="41"/>
      <c r="F491" s="42"/>
      <c r="G491" s="41"/>
      <c r="H491" s="41"/>
      <c r="I491" s="42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</row>
    <row r="492" spans="2:27" ht="23.25" customHeight="1">
      <c r="B492" s="39"/>
      <c r="C492" s="40"/>
      <c r="D492" s="40"/>
      <c r="E492" s="41"/>
      <c r="F492" s="42"/>
      <c r="G492" s="41"/>
      <c r="H492" s="41"/>
      <c r="I492" s="42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</row>
    <row r="493" spans="2:27" ht="23.25" customHeight="1">
      <c r="B493" s="39"/>
      <c r="C493" s="40"/>
      <c r="D493" s="40"/>
      <c r="E493" s="41"/>
      <c r="F493" s="42"/>
      <c r="G493" s="41"/>
      <c r="H493" s="41"/>
      <c r="I493" s="42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</row>
    <row r="494" spans="2:27" ht="23.25" customHeight="1">
      <c r="B494" s="39"/>
      <c r="C494" s="40"/>
      <c r="D494" s="40"/>
      <c r="E494" s="41"/>
      <c r="F494" s="42"/>
      <c r="G494" s="41"/>
      <c r="H494" s="41"/>
      <c r="I494" s="42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</row>
    <row r="495" spans="2:27" ht="23.25" customHeight="1">
      <c r="B495" s="39"/>
      <c r="C495" s="40"/>
      <c r="D495" s="40"/>
      <c r="E495" s="41"/>
      <c r="F495" s="42"/>
      <c r="G495" s="41"/>
      <c r="H495" s="41"/>
      <c r="I495" s="42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</row>
    <row r="496" spans="2:27" ht="23.25" customHeight="1">
      <c r="B496" s="39"/>
      <c r="C496" s="40"/>
      <c r="D496" s="40"/>
      <c r="E496" s="41"/>
      <c r="F496" s="42"/>
      <c r="G496" s="41"/>
      <c r="H496" s="41"/>
      <c r="I496" s="42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</row>
    <row r="497" spans="2:27" ht="23.25" customHeight="1">
      <c r="B497" s="39"/>
      <c r="C497" s="40"/>
      <c r="D497" s="40"/>
      <c r="E497" s="41"/>
      <c r="F497" s="42"/>
      <c r="G497" s="41"/>
      <c r="H497" s="41"/>
      <c r="I497" s="42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</row>
    <row r="498" spans="2:27" ht="23.25" customHeight="1">
      <c r="B498" s="39"/>
      <c r="C498" s="40"/>
      <c r="D498" s="40"/>
      <c r="E498" s="41"/>
      <c r="F498" s="42"/>
      <c r="G498" s="41"/>
      <c r="H498" s="41"/>
      <c r="I498" s="42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</row>
    <row r="499" spans="2:27" ht="23.25" customHeight="1">
      <c r="B499" s="39"/>
      <c r="C499" s="40"/>
      <c r="D499" s="40"/>
      <c r="E499" s="41"/>
      <c r="F499" s="42"/>
      <c r="G499" s="41"/>
      <c r="H499" s="41"/>
      <c r="I499" s="42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</row>
    <row r="500" spans="2:27" ht="23.25" customHeight="1">
      <c r="B500" s="39"/>
      <c r="C500" s="40"/>
      <c r="D500" s="40"/>
      <c r="E500" s="41"/>
      <c r="F500" s="42"/>
      <c r="G500" s="41"/>
      <c r="H500" s="41"/>
      <c r="I500" s="42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</row>
    <row r="501" spans="2:27" ht="23.25" customHeight="1">
      <c r="B501" s="39"/>
      <c r="C501" s="40"/>
      <c r="D501" s="40"/>
      <c r="E501" s="41"/>
      <c r="F501" s="42"/>
      <c r="G501" s="41"/>
      <c r="H501" s="41"/>
      <c r="I501" s="42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</row>
    <row r="502" spans="2:27" ht="23.25" customHeight="1">
      <c r="B502" s="39"/>
      <c r="C502" s="40"/>
      <c r="D502" s="40"/>
      <c r="E502" s="41"/>
      <c r="F502" s="42"/>
      <c r="G502" s="41"/>
      <c r="H502" s="41"/>
      <c r="I502" s="42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</row>
    <row r="503" spans="2:27" ht="23.25" customHeight="1">
      <c r="B503" s="39"/>
      <c r="C503" s="40"/>
      <c r="D503" s="40"/>
      <c r="E503" s="41"/>
      <c r="F503" s="42"/>
      <c r="G503" s="41"/>
      <c r="H503" s="41"/>
      <c r="I503" s="42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</row>
    <row r="504" spans="2:27" ht="23.25" customHeight="1">
      <c r="B504" s="39"/>
      <c r="C504" s="40"/>
      <c r="D504" s="40"/>
      <c r="E504" s="41"/>
      <c r="F504" s="42"/>
      <c r="G504" s="41"/>
      <c r="H504" s="41"/>
      <c r="I504" s="42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</row>
    <row r="505" spans="2:27" ht="23.25" customHeight="1">
      <c r="B505" s="39"/>
      <c r="C505" s="40"/>
      <c r="D505" s="40"/>
      <c r="E505" s="41"/>
      <c r="F505" s="42"/>
      <c r="G505" s="41"/>
      <c r="H505" s="41"/>
      <c r="I505" s="42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</row>
    <row r="506" spans="2:27" ht="23.25" customHeight="1">
      <c r="B506" s="39"/>
      <c r="C506" s="40"/>
      <c r="D506" s="40"/>
      <c r="E506" s="41"/>
      <c r="F506" s="42"/>
      <c r="G506" s="41"/>
      <c r="H506" s="41"/>
      <c r="I506" s="42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</row>
    <row r="507" spans="2:27" ht="23.25" customHeight="1">
      <c r="B507" s="39"/>
      <c r="C507" s="40"/>
      <c r="D507" s="40"/>
      <c r="E507" s="41"/>
      <c r="F507" s="42"/>
      <c r="G507" s="41"/>
      <c r="H507" s="41"/>
      <c r="I507" s="42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</row>
    <row r="508" spans="2:27" ht="23.25" customHeight="1">
      <c r="B508" s="39"/>
      <c r="C508" s="40"/>
      <c r="D508" s="40"/>
      <c r="E508" s="41"/>
      <c r="F508" s="42"/>
      <c r="G508" s="41"/>
      <c r="H508" s="41"/>
      <c r="I508" s="42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</row>
    <row r="509" spans="2:27" ht="23.25" customHeight="1">
      <c r="B509" s="39"/>
      <c r="C509" s="40"/>
      <c r="D509" s="40"/>
      <c r="E509" s="41"/>
      <c r="F509" s="42"/>
      <c r="G509" s="41"/>
      <c r="H509" s="41"/>
      <c r="I509" s="42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</row>
    <row r="510" spans="2:27" ht="23.25" customHeight="1">
      <c r="B510" s="39"/>
      <c r="C510" s="40"/>
      <c r="D510" s="40"/>
      <c r="E510" s="41"/>
      <c r="F510" s="42"/>
      <c r="G510" s="41"/>
      <c r="H510" s="41"/>
      <c r="I510" s="42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</row>
    <row r="511" spans="2:27" ht="23.25" customHeight="1">
      <c r="B511" s="39"/>
      <c r="C511" s="40"/>
      <c r="D511" s="40"/>
      <c r="E511" s="41"/>
      <c r="F511" s="42"/>
      <c r="G511" s="41"/>
      <c r="H511" s="41"/>
      <c r="I511" s="42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</row>
    <row r="512" spans="2:27" ht="23.25" customHeight="1">
      <c r="B512" s="39"/>
      <c r="C512" s="40"/>
      <c r="D512" s="40"/>
      <c r="E512" s="41"/>
      <c r="F512" s="42"/>
      <c r="G512" s="41"/>
      <c r="H512" s="41"/>
      <c r="I512" s="42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</row>
    <row r="513" spans="2:27" ht="23.25" customHeight="1">
      <c r="B513" s="39"/>
      <c r="C513" s="40"/>
      <c r="D513" s="40"/>
      <c r="E513" s="41"/>
      <c r="F513" s="42"/>
      <c r="G513" s="41"/>
      <c r="H513" s="41"/>
      <c r="I513" s="42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</row>
    <row r="514" spans="2:27" ht="23.25" customHeight="1">
      <c r="B514" s="39"/>
      <c r="C514" s="40"/>
      <c r="D514" s="40"/>
      <c r="E514" s="41"/>
      <c r="F514" s="42"/>
      <c r="G514" s="41"/>
      <c r="H514" s="41"/>
      <c r="I514" s="42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</row>
    <row r="515" spans="2:27" ht="23.25" customHeight="1">
      <c r="B515" s="39"/>
      <c r="C515" s="40"/>
      <c r="D515" s="40"/>
      <c r="E515" s="41"/>
      <c r="F515" s="42"/>
      <c r="G515" s="41"/>
      <c r="H515" s="41"/>
      <c r="I515" s="42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</row>
    <row r="516" spans="2:27" ht="23.25" customHeight="1">
      <c r="B516" s="39"/>
      <c r="C516" s="40"/>
      <c r="D516" s="40"/>
      <c r="E516" s="41"/>
      <c r="F516" s="42"/>
      <c r="G516" s="41"/>
      <c r="H516" s="41"/>
      <c r="I516" s="42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</row>
    <row r="517" spans="2:27" ht="23.25" customHeight="1">
      <c r="B517" s="39"/>
      <c r="C517" s="40"/>
      <c r="D517" s="40"/>
      <c r="E517" s="41"/>
      <c r="F517" s="42"/>
      <c r="G517" s="41"/>
      <c r="H517" s="41"/>
      <c r="I517" s="42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</row>
    <row r="518" spans="2:27" ht="23.25" customHeight="1">
      <c r="B518" s="39"/>
      <c r="C518" s="40"/>
      <c r="D518" s="40"/>
      <c r="E518" s="41"/>
      <c r="F518" s="42"/>
      <c r="G518" s="41"/>
      <c r="H518" s="41"/>
      <c r="I518" s="42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</row>
    <row r="519" spans="2:27" ht="23.25" customHeight="1">
      <c r="B519" s="39"/>
      <c r="C519" s="40"/>
      <c r="D519" s="40"/>
      <c r="E519" s="41"/>
      <c r="F519" s="42"/>
      <c r="G519" s="41"/>
      <c r="H519" s="41"/>
      <c r="I519" s="42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</row>
    <row r="520" spans="2:27" ht="23.25" customHeight="1">
      <c r="B520" s="39"/>
      <c r="C520" s="40"/>
      <c r="D520" s="40"/>
      <c r="E520" s="41"/>
      <c r="F520" s="42"/>
      <c r="G520" s="41"/>
      <c r="H520" s="41"/>
      <c r="I520" s="42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</row>
    <row r="521" spans="2:27" ht="23.25" customHeight="1">
      <c r="B521" s="39"/>
      <c r="C521" s="40"/>
      <c r="D521" s="40"/>
      <c r="E521" s="41"/>
      <c r="F521" s="42"/>
      <c r="G521" s="41"/>
      <c r="H521" s="41"/>
      <c r="I521" s="42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</row>
    <row r="522" spans="2:27" ht="23.25" customHeight="1">
      <c r="B522" s="39"/>
      <c r="C522" s="40"/>
      <c r="D522" s="40"/>
      <c r="E522" s="41"/>
      <c r="F522" s="42"/>
      <c r="G522" s="41"/>
      <c r="H522" s="41"/>
      <c r="I522" s="42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</row>
    <row r="523" spans="2:27" ht="23.25" customHeight="1">
      <c r="B523" s="39"/>
      <c r="C523" s="40"/>
      <c r="D523" s="40"/>
      <c r="E523" s="41"/>
      <c r="F523" s="42"/>
      <c r="G523" s="41"/>
      <c r="H523" s="41"/>
      <c r="I523" s="42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</row>
    <row r="524" spans="2:27" ht="23.25" customHeight="1">
      <c r="B524" s="39"/>
      <c r="C524" s="40"/>
      <c r="D524" s="40"/>
      <c r="E524" s="41"/>
      <c r="F524" s="42"/>
      <c r="G524" s="41"/>
      <c r="H524" s="41"/>
      <c r="I524" s="42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</row>
    <row r="525" spans="2:27" ht="23.25" customHeight="1">
      <c r="B525" s="39"/>
      <c r="C525" s="40"/>
      <c r="D525" s="40"/>
      <c r="E525" s="41"/>
      <c r="F525" s="42"/>
      <c r="G525" s="41"/>
      <c r="H525" s="41"/>
      <c r="I525" s="42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</row>
    <row r="526" spans="2:27" ht="23.25" customHeight="1">
      <c r="B526" s="39"/>
      <c r="C526" s="40"/>
      <c r="D526" s="40"/>
      <c r="E526" s="41"/>
      <c r="F526" s="42"/>
      <c r="G526" s="41"/>
      <c r="H526" s="41"/>
      <c r="I526" s="42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2:27" ht="23.25" customHeight="1">
      <c r="B527" s="39"/>
      <c r="C527" s="40"/>
      <c r="D527" s="40"/>
      <c r="E527" s="41"/>
      <c r="F527" s="42"/>
      <c r="G527" s="41"/>
      <c r="H527" s="41"/>
      <c r="I527" s="42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</row>
    <row r="528" spans="2:27" ht="23.25" customHeight="1">
      <c r="B528" s="39"/>
      <c r="C528" s="40"/>
      <c r="D528" s="40"/>
      <c r="E528" s="41"/>
      <c r="F528" s="42"/>
      <c r="G528" s="41"/>
      <c r="H528" s="41"/>
      <c r="I528" s="42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</row>
    <row r="529" spans="2:27" ht="23.25" customHeight="1">
      <c r="B529" s="39"/>
      <c r="C529" s="40"/>
      <c r="D529" s="40"/>
      <c r="E529" s="41"/>
      <c r="F529" s="42"/>
      <c r="G529" s="41"/>
      <c r="H529" s="41"/>
      <c r="I529" s="42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</row>
    <row r="530" spans="2:27" ht="23.25" customHeight="1">
      <c r="B530" s="39"/>
      <c r="C530" s="40"/>
      <c r="D530" s="40"/>
      <c r="E530" s="41"/>
      <c r="F530" s="42"/>
      <c r="G530" s="41"/>
      <c r="H530" s="41"/>
      <c r="I530" s="42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</row>
    <row r="531" spans="2:27" ht="23.25" customHeight="1">
      <c r="B531" s="39"/>
      <c r="C531" s="40"/>
      <c r="D531" s="40"/>
      <c r="E531" s="41"/>
      <c r="F531" s="42"/>
      <c r="G531" s="41"/>
      <c r="H531" s="41"/>
      <c r="I531" s="42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</row>
    <row r="532" spans="2:27" ht="23.25" customHeight="1">
      <c r="B532" s="39"/>
      <c r="C532" s="40"/>
      <c r="D532" s="40"/>
      <c r="E532" s="41"/>
      <c r="F532" s="42"/>
      <c r="G532" s="41"/>
      <c r="H532" s="41"/>
      <c r="I532" s="42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</row>
    <row r="533" spans="2:27" ht="23.25" customHeight="1">
      <c r="B533" s="39"/>
      <c r="C533" s="40"/>
      <c r="D533" s="40"/>
      <c r="E533" s="41"/>
      <c r="F533" s="42"/>
      <c r="G533" s="41"/>
      <c r="H533" s="41"/>
      <c r="I533" s="42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</row>
    <row r="534" spans="2:27" ht="23.25" customHeight="1">
      <c r="B534" s="39"/>
      <c r="C534" s="40"/>
      <c r="D534" s="40"/>
      <c r="E534" s="41"/>
      <c r="F534" s="42"/>
      <c r="G534" s="41"/>
      <c r="H534" s="41"/>
      <c r="I534" s="42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</row>
    <row r="535" spans="2:27" ht="23.25" customHeight="1">
      <c r="B535" s="39"/>
      <c r="C535" s="40"/>
      <c r="D535" s="40"/>
      <c r="E535" s="41"/>
      <c r="F535" s="42"/>
      <c r="G535" s="41"/>
      <c r="H535" s="41"/>
      <c r="I535" s="42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</row>
    <row r="536" spans="2:27" ht="23.25" customHeight="1">
      <c r="B536" s="39"/>
      <c r="C536" s="40"/>
      <c r="D536" s="40"/>
      <c r="E536" s="41"/>
      <c r="F536" s="42"/>
      <c r="G536" s="41"/>
      <c r="H536" s="41"/>
      <c r="I536" s="42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</row>
    <row r="537" spans="2:27" ht="23.25" customHeight="1">
      <c r="B537" s="39"/>
      <c r="C537" s="40"/>
      <c r="D537" s="40"/>
      <c r="E537" s="41"/>
      <c r="F537" s="42"/>
      <c r="G537" s="41"/>
      <c r="H537" s="41"/>
      <c r="I537" s="42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</row>
    <row r="538" spans="2:27" ht="23.25" customHeight="1">
      <c r="B538" s="39"/>
      <c r="C538" s="40"/>
      <c r="D538" s="40"/>
      <c r="E538" s="41"/>
      <c r="F538" s="42"/>
      <c r="G538" s="41"/>
      <c r="H538" s="41"/>
      <c r="I538" s="42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</row>
    <row r="539" spans="2:27" ht="23.25" customHeight="1">
      <c r="B539" s="39"/>
      <c r="C539" s="40"/>
      <c r="D539" s="40"/>
      <c r="E539" s="41"/>
      <c r="F539" s="42"/>
      <c r="G539" s="41"/>
      <c r="H539" s="41"/>
      <c r="I539" s="42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2:27" ht="23.25" customHeight="1">
      <c r="B540" s="39"/>
      <c r="C540" s="40"/>
      <c r="D540" s="40"/>
      <c r="E540" s="41"/>
      <c r="F540" s="42"/>
      <c r="G540" s="41"/>
      <c r="H540" s="41"/>
      <c r="I540" s="42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</row>
    <row r="541" spans="2:27" ht="23.25" customHeight="1">
      <c r="B541" s="39"/>
      <c r="C541" s="40"/>
      <c r="D541" s="40"/>
      <c r="E541" s="41"/>
      <c r="F541" s="42"/>
      <c r="G541" s="41"/>
      <c r="H541" s="41"/>
      <c r="I541" s="42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</row>
    <row r="542" spans="2:27" ht="23.25" customHeight="1">
      <c r="B542" s="39"/>
      <c r="C542" s="40"/>
      <c r="D542" s="40"/>
      <c r="E542" s="41"/>
      <c r="F542" s="42"/>
      <c r="G542" s="41"/>
      <c r="H542" s="41"/>
      <c r="I542" s="42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</row>
    <row r="543" spans="2:27" ht="23.25" customHeight="1">
      <c r="B543" s="39"/>
      <c r="C543" s="40"/>
      <c r="D543" s="40"/>
      <c r="E543" s="41"/>
      <c r="F543" s="42"/>
      <c r="G543" s="41"/>
      <c r="H543" s="41"/>
      <c r="I543" s="42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</row>
    <row r="544" spans="2:27" ht="23.25" customHeight="1">
      <c r="B544" s="39"/>
      <c r="C544" s="40"/>
      <c r="D544" s="40"/>
      <c r="E544" s="41"/>
      <c r="F544" s="42"/>
      <c r="G544" s="41"/>
      <c r="H544" s="41"/>
      <c r="I544" s="42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</row>
    <row r="545" spans="2:27" ht="23.25" customHeight="1">
      <c r="B545" s="39"/>
      <c r="C545" s="40"/>
      <c r="D545" s="40"/>
      <c r="E545" s="41"/>
      <c r="F545" s="42"/>
      <c r="G545" s="41"/>
      <c r="H545" s="41"/>
      <c r="I545" s="42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</row>
    <row r="546" spans="2:27" ht="23.25" customHeight="1">
      <c r="B546" s="39"/>
      <c r="C546" s="40"/>
      <c r="D546" s="40"/>
      <c r="E546" s="41"/>
      <c r="F546" s="42"/>
      <c r="G546" s="41"/>
      <c r="H546" s="41"/>
      <c r="I546" s="42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</row>
    <row r="547" spans="2:27" ht="23.25" customHeight="1">
      <c r="B547" s="39"/>
      <c r="C547" s="40"/>
      <c r="D547" s="40"/>
      <c r="E547" s="41"/>
      <c r="F547" s="42"/>
      <c r="G547" s="41"/>
      <c r="H547" s="41"/>
      <c r="I547" s="42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</row>
    <row r="548" spans="2:27" ht="23.25" customHeight="1">
      <c r="B548" s="39"/>
      <c r="C548" s="40"/>
      <c r="D548" s="40"/>
      <c r="E548" s="41"/>
      <c r="F548" s="42"/>
      <c r="G548" s="41"/>
      <c r="H548" s="41"/>
      <c r="I548" s="42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</row>
    <row r="549" spans="2:27" ht="23.25" customHeight="1">
      <c r="B549" s="39"/>
      <c r="C549" s="40"/>
      <c r="D549" s="40"/>
      <c r="E549" s="41"/>
      <c r="F549" s="42"/>
      <c r="G549" s="41"/>
      <c r="H549" s="41"/>
      <c r="I549" s="42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</row>
    <row r="550" spans="2:27" ht="23.25" customHeight="1">
      <c r="B550" s="39"/>
      <c r="C550" s="40"/>
      <c r="D550" s="40"/>
      <c r="E550" s="41"/>
      <c r="F550" s="42"/>
      <c r="G550" s="41"/>
      <c r="H550" s="41"/>
      <c r="I550" s="42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</row>
    <row r="551" spans="2:27" ht="23.25" customHeight="1">
      <c r="B551" s="39"/>
      <c r="C551" s="40"/>
      <c r="D551" s="40"/>
      <c r="E551" s="41"/>
      <c r="F551" s="42"/>
      <c r="G551" s="41"/>
      <c r="H551" s="41"/>
      <c r="I551" s="42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</row>
    <row r="552" spans="2:27" ht="23.25" customHeight="1">
      <c r="B552" s="39"/>
      <c r="C552" s="40"/>
      <c r="D552" s="40"/>
      <c r="E552" s="41"/>
      <c r="F552" s="42"/>
      <c r="G552" s="41"/>
      <c r="H552" s="41"/>
      <c r="I552" s="42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2:27" ht="23.25" customHeight="1">
      <c r="B553" s="39"/>
      <c r="C553" s="40"/>
      <c r="D553" s="40"/>
      <c r="E553" s="41"/>
      <c r="F553" s="42"/>
      <c r="G553" s="41"/>
      <c r="H553" s="41"/>
      <c r="I553" s="42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</row>
    <row r="554" spans="2:27" ht="23.25" customHeight="1">
      <c r="B554" s="39"/>
      <c r="C554" s="40"/>
      <c r="D554" s="40"/>
      <c r="E554" s="41"/>
      <c r="F554" s="42"/>
      <c r="G554" s="41"/>
      <c r="H554" s="41"/>
      <c r="I554" s="42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</row>
    <row r="555" spans="2:27" ht="23.25" customHeight="1">
      <c r="B555" s="39"/>
      <c r="C555" s="40"/>
      <c r="D555" s="40"/>
      <c r="E555" s="41"/>
      <c r="F555" s="42"/>
      <c r="G555" s="41"/>
      <c r="H555" s="41"/>
      <c r="I555" s="42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</row>
    <row r="556" spans="2:27" ht="23.25" customHeight="1">
      <c r="B556" s="39"/>
      <c r="C556" s="40"/>
      <c r="D556" s="40"/>
      <c r="E556" s="41"/>
      <c r="F556" s="42"/>
      <c r="G556" s="41"/>
      <c r="H556" s="41"/>
      <c r="I556" s="42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</row>
    <row r="557" spans="2:27" ht="23.25" customHeight="1">
      <c r="B557" s="39"/>
      <c r="C557" s="40"/>
      <c r="D557" s="40"/>
      <c r="E557" s="41"/>
      <c r="F557" s="42"/>
      <c r="G557" s="41"/>
      <c r="H557" s="41"/>
      <c r="I557" s="42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</row>
    <row r="558" spans="2:27" ht="23.25" customHeight="1">
      <c r="B558" s="39"/>
      <c r="C558" s="40"/>
      <c r="D558" s="40"/>
      <c r="E558" s="41"/>
      <c r="F558" s="42"/>
      <c r="G558" s="41"/>
      <c r="H558" s="41"/>
      <c r="I558" s="42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</row>
    <row r="559" spans="2:27" ht="23.25" customHeight="1">
      <c r="B559" s="39"/>
      <c r="C559" s="40"/>
      <c r="D559" s="40"/>
      <c r="E559" s="41"/>
      <c r="F559" s="42"/>
      <c r="G559" s="41"/>
      <c r="H559" s="41"/>
      <c r="I559" s="42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</row>
    <row r="560" spans="2:27" ht="23.25" customHeight="1">
      <c r="B560" s="39"/>
      <c r="C560" s="40"/>
      <c r="D560" s="40"/>
      <c r="E560" s="41"/>
      <c r="F560" s="42"/>
      <c r="G560" s="41"/>
      <c r="H560" s="41"/>
      <c r="I560" s="42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</row>
    <row r="561" spans="2:27" ht="23.25" customHeight="1">
      <c r="B561" s="39"/>
      <c r="C561" s="40"/>
      <c r="D561" s="40"/>
      <c r="E561" s="41"/>
      <c r="F561" s="42"/>
      <c r="G561" s="41"/>
      <c r="H561" s="41"/>
      <c r="I561" s="42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</row>
    <row r="562" spans="2:27" ht="23.25" customHeight="1">
      <c r="B562" s="39"/>
      <c r="C562" s="40"/>
      <c r="D562" s="40"/>
      <c r="E562" s="41"/>
      <c r="F562" s="42"/>
      <c r="G562" s="41"/>
      <c r="H562" s="41"/>
      <c r="I562" s="42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</row>
    <row r="563" spans="2:27" ht="23.25" customHeight="1">
      <c r="B563" s="39"/>
      <c r="C563" s="40"/>
      <c r="D563" s="40"/>
      <c r="E563" s="41"/>
      <c r="F563" s="42"/>
      <c r="G563" s="41"/>
      <c r="H563" s="41"/>
      <c r="I563" s="42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</row>
    <row r="564" spans="2:27" ht="23.25" customHeight="1">
      <c r="B564" s="39"/>
      <c r="C564" s="40"/>
      <c r="D564" s="40"/>
      <c r="E564" s="41"/>
      <c r="F564" s="42"/>
      <c r="G564" s="41"/>
      <c r="H564" s="41"/>
      <c r="I564" s="42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</row>
    <row r="565" spans="2:27" ht="23.25" customHeight="1">
      <c r="B565" s="39"/>
      <c r="C565" s="40"/>
      <c r="D565" s="40"/>
      <c r="E565" s="41"/>
      <c r="F565" s="42"/>
      <c r="G565" s="41"/>
      <c r="H565" s="41"/>
      <c r="I565" s="42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2:27" ht="23.25" customHeight="1">
      <c r="B566" s="39"/>
      <c r="C566" s="40"/>
      <c r="D566" s="40"/>
      <c r="E566" s="41"/>
      <c r="F566" s="42"/>
      <c r="G566" s="41"/>
      <c r="H566" s="41"/>
      <c r="I566" s="42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</row>
    <row r="567" spans="2:27" ht="23.25" customHeight="1">
      <c r="B567" s="39"/>
      <c r="C567" s="40"/>
      <c r="D567" s="40"/>
      <c r="E567" s="41"/>
      <c r="F567" s="42"/>
      <c r="G567" s="41"/>
      <c r="H567" s="41"/>
      <c r="I567" s="42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</row>
    <row r="568" spans="2:27" ht="23.25" customHeight="1">
      <c r="B568" s="39"/>
      <c r="C568" s="40"/>
      <c r="D568" s="40"/>
      <c r="E568" s="41"/>
      <c r="F568" s="42"/>
      <c r="G568" s="41"/>
      <c r="H568" s="41"/>
      <c r="I568" s="42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</row>
    <row r="569" spans="2:27" ht="23.25" customHeight="1">
      <c r="B569" s="39"/>
      <c r="C569" s="40"/>
      <c r="D569" s="40"/>
      <c r="E569" s="41"/>
      <c r="F569" s="42"/>
      <c r="G569" s="41"/>
      <c r="H569" s="41"/>
      <c r="I569" s="42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</row>
    <row r="570" spans="2:27" ht="23.25" customHeight="1">
      <c r="B570" s="39"/>
      <c r="C570" s="40"/>
      <c r="D570" s="40"/>
      <c r="E570" s="41"/>
      <c r="F570" s="42"/>
      <c r="G570" s="41"/>
      <c r="H570" s="41"/>
      <c r="I570" s="42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</row>
    <row r="571" spans="2:27" ht="23.25" customHeight="1">
      <c r="B571" s="39"/>
      <c r="C571" s="40"/>
      <c r="D571" s="40"/>
      <c r="E571" s="41"/>
      <c r="F571" s="42"/>
      <c r="G571" s="41"/>
      <c r="H571" s="41"/>
      <c r="I571" s="42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</row>
    <row r="572" spans="2:27" ht="23.25" customHeight="1">
      <c r="B572" s="39"/>
      <c r="C572" s="40"/>
      <c r="D572" s="40"/>
      <c r="E572" s="41"/>
      <c r="F572" s="42"/>
      <c r="G572" s="41"/>
      <c r="H572" s="41"/>
      <c r="I572" s="42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</row>
    <row r="573" spans="2:27" ht="23.25" customHeight="1">
      <c r="B573" s="39"/>
      <c r="C573" s="40"/>
      <c r="D573" s="40"/>
      <c r="E573" s="41"/>
      <c r="F573" s="42"/>
      <c r="G573" s="41"/>
      <c r="H573" s="41"/>
      <c r="I573" s="42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</row>
    <row r="574" spans="2:27" ht="23.25" customHeight="1">
      <c r="B574" s="39"/>
      <c r="C574" s="40"/>
      <c r="D574" s="40"/>
      <c r="E574" s="41"/>
      <c r="F574" s="42"/>
      <c r="G574" s="41"/>
      <c r="H574" s="41"/>
      <c r="I574" s="42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</row>
    <row r="575" spans="2:27" ht="23.25" customHeight="1">
      <c r="B575" s="39"/>
      <c r="C575" s="40"/>
      <c r="D575" s="40"/>
      <c r="E575" s="41"/>
      <c r="F575" s="42"/>
      <c r="G575" s="41"/>
      <c r="H575" s="41"/>
      <c r="I575" s="42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</row>
    <row r="576" spans="2:27" ht="23.25" customHeight="1">
      <c r="B576" s="39"/>
      <c r="C576" s="40"/>
      <c r="D576" s="40"/>
      <c r="E576" s="41"/>
      <c r="F576" s="42"/>
      <c r="G576" s="41"/>
      <c r="H576" s="41"/>
      <c r="I576" s="42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</row>
    <row r="577" spans="2:27" ht="23.25" customHeight="1">
      <c r="B577" s="39"/>
      <c r="C577" s="40"/>
      <c r="D577" s="40"/>
      <c r="E577" s="41"/>
      <c r="F577" s="42"/>
      <c r="G577" s="41"/>
      <c r="H577" s="41"/>
      <c r="I577" s="42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</row>
    <row r="578" spans="2:27" ht="23.25" customHeight="1">
      <c r="B578" s="39"/>
      <c r="C578" s="40"/>
      <c r="D578" s="40"/>
      <c r="E578" s="41"/>
      <c r="F578" s="42"/>
      <c r="G578" s="41"/>
      <c r="H578" s="41"/>
      <c r="I578" s="42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2:27" ht="23.25" customHeight="1">
      <c r="B579" s="39"/>
      <c r="C579" s="40"/>
      <c r="D579" s="40"/>
      <c r="E579" s="41"/>
      <c r="F579" s="42"/>
      <c r="G579" s="41"/>
      <c r="H579" s="41"/>
      <c r="I579" s="42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</row>
    <row r="580" spans="2:27" ht="23.25" customHeight="1">
      <c r="B580" s="39"/>
      <c r="C580" s="40"/>
      <c r="D580" s="40"/>
      <c r="E580" s="41"/>
      <c r="F580" s="42"/>
      <c r="G580" s="41"/>
      <c r="H580" s="41"/>
      <c r="I580" s="42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</row>
    <row r="581" spans="2:27" ht="23.25" customHeight="1">
      <c r="B581" s="39"/>
      <c r="C581" s="40"/>
      <c r="D581" s="40"/>
      <c r="E581" s="41"/>
      <c r="F581" s="42"/>
      <c r="G581" s="41"/>
      <c r="H581" s="41"/>
      <c r="I581" s="42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</row>
    <row r="582" spans="2:27" ht="23.25" customHeight="1">
      <c r="B582" s="39"/>
      <c r="C582" s="40"/>
      <c r="D582" s="40"/>
      <c r="E582" s="41"/>
      <c r="F582" s="42"/>
      <c r="G582" s="41"/>
      <c r="H582" s="41"/>
      <c r="I582" s="42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</row>
    <row r="583" spans="2:27" ht="23.25" customHeight="1">
      <c r="B583" s="39"/>
      <c r="C583" s="40"/>
      <c r="D583" s="40"/>
      <c r="E583" s="41"/>
      <c r="F583" s="42"/>
      <c r="G583" s="41"/>
      <c r="H583" s="41"/>
      <c r="I583" s="42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</row>
    <row r="584" spans="2:27" ht="23.25" customHeight="1">
      <c r="B584" s="39"/>
      <c r="C584" s="40"/>
      <c r="D584" s="40"/>
      <c r="E584" s="41"/>
      <c r="F584" s="42"/>
      <c r="G584" s="41"/>
      <c r="H584" s="41"/>
      <c r="I584" s="42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</row>
    <row r="585" spans="2:27" ht="23.25" customHeight="1">
      <c r="B585" s="39"/>
      <c r="C585" s="40"/>
      <c r="D585" s="40"/>
      <c r="E585" s="41"/>
      <c r="F585" s="42"/>
      <c r="G585" s="41"/>
      <c r="H585" s="41"/>
      <c r="I585" s="42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</row>
    <row r="586" spans="2:27" ht="23.25" customHeight="1">
      <c r="B586" s="39"/>
      <c r="C586" s="40"/>
      <c r="D586" s="40"/>
      <c r="E586" s="41"/>
      <c r="F586" s="42"/>
      <c r="G586" s="41"/>
      <c r="H586" s="41"/>
      <c r="I586" s="42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</row>
    <row r="587" spans="2:27" ht="23.25" customHeight="1">
      <c r="B587" s="39"/>
      <c r="C587" s="40"/>
      <c r="D587" s="40"/>
      <c r="E587" s="41"/>
      <c r="F587" s="42"/>
      <c r="G587" s="41"/>
      <c r="H587" s="41"/>
      <c r="I587" s="42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</row>
    <row r="588" spans="2:27" ht="23.25" customHeight="1">
      <c r="B588" s="39"/>
      <c r="C588" s="40"/>
      <c r="D588" s="40"/>
      <c r="E588" s="41"/>
      <c r="F588" s="42"/>
      <c r="G588" s="41"/>
      <c r="H588" s="41"/>
      <c r="I588" s="42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</row>
    <row r="589" spans="2:27" ht="23.25" customHeight="1">
      <c r="B589" s="39"/>
      <c r="C589" s="40"/>
      <c r="D589" s="40"/>
      <c r="E589" s="41"/>
      <c r="F589" s="42"/>
      <c r="G589" s="41"/>
      <c r="H589" s="41"/>
      <c r="I589" s="42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</row>
    <row r="590" spans="2:27" ht="23.25" customHeight="1">
      <c r="B590" s="39"/>
      <c r="C590" s="40"/>
      <c r="D590" s="40"/>
      <c r="E590" s="41"/>
      <c r="F590" s="42"/>
      <c r="G590" s="41"/>
      <c r="H590" s="41"/>
      <c r="I590" s="42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</row>
    <row r="591" spans="2:27" ht="23.25" customHeight="1">
      <c r="B591" s="39"/>
      <c r="C591" s="40"/>
      <c r="D591" s="40"/>
      <c r="E591" s="41"/>
      <c r="F591" s="42"/>
      <c r="G591" s="41"/>
      <c r="H591" s="41"/>
      <c r="I591" s="42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2:27" ht="23.25" customHeight="1">
      <c r="B592" s="39"/>
      <c r="C592" s="40"/>
      <c r="D592" s="40"/>
      <c r="E592" s="41"/>
      <c r="F592" s="42"/>
      <c r="G592" s="41"/>
      <c r="H592" s="41"/>
      <c r="I592" s="42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</row>
    <row r="593" spans="2:27" ht="23.25" customHeight="1">
      <c r="B593" s="39"/>
      <c r="C593" s="40"/>
      <c r="D593" s="40"/>
      <c r="E593" s="41"/>
      <c r="F593" s="42"/>
      <c r="G593" s="41"/>
      <c r="H593" s="41"/>
      <c r="I593" s="42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</row>
    <row r="594" spans="2:27" ht="23.25" customHeight="1">
      <c r="B594" s="39"/>
      <c r="C594" s="40"/>
      <c r="D594" s="40"/>
      <c r="E594" s="41"/>
      <c r="F594" s="42"/>
      <c r="G594" s="41"/>
      <c r="H594" s="41"/>
      <c r="I594" s="42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</row>
    <row r="595" spans="2:27" ht="23.25" customHeight="1">
      <c r="B595" s="39"/>
      <c r="C595" s="40"/>
      <c r="D595" s="40"/>
      <c r="E595" s="41"/>
      <c r="F595" s="42"/>
      <c r="G595" s="41"/>
      <c r="H595" s="41"/>
      <c r="I595" s="42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</row>
    <row r="596" spans="2:27" ht="23.25" customHeight="1">
      <c r="B596" s="39"/>
      <c r="C596" s="40"/>
      <c r="D596" s="40"/>
      <c r="E596" s="41"/>
      <c r="F596" s="42"/>
      <c r="G596" s="41"/>
      <c r="H596" s="41"/>
      <c r="I596" s="42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</row>
    <row r="597" spans="2:27" ht="23.25" customHeight="1">
      <c r="B597" s="39"/>
      <c r="C597" s="40"/>
      <c r="D597" s="40"/>
      <c r="E597" s="41"/>
      <c r="F597" s="42"/>
      <c r="G597" s="41"/>
      <c r="H597" s="41"/>
      <c r="I597" s="42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</row>
    <row r="598" spans="2:27" ht="23.25" customHeight="1">
      <c r="B598" s="39"/>
      <c r="C598" s="40"/>
      <c r="D598" s="40"/>
      <c r="E598" s="41"/>
      <c r="F598" s="42"/>
      <c r="G598" s="41"/>
      <c r="H598" s="41"/>
      <c r="I598" s="42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</row>
    <row r="599" spans="2:27" ht="23.25" customHeight="1">
      <c r="B599" s="39"/>
      <c r="C599" s="40"/>
      <c r="D599" s="40"/>
      <c r="E599" s="41"/>
      <c r="F599" s="42"/>
      <c r="G599" s="41"/>
      <c r="H599" s="41"/>
      <c r="I599" s="42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</row>
    <row r="600" spans="2:27" ht="23.25" customHeight="1">
      <c r="B600" s="39"/>
      <c r="C600" s="40"/>
      <c r="D600" s="40"/>
      <c r="E600" s="41"/>
      <c r="F600" s="42"/>
      <c r="G600" s="41"/>
      <c r="H600" s="41"/>
      <c r="I600" s="42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</row>
    <row r="601" spans="2:27" ht="23.25" customHeight="1">
      <c r="B601" s="39"/>
      <c r="C601" s="40"/>
      <c r="D601" s="40"/>
      <c r="E601" s="41"/>
      <c r="F601" s="42"/>
      <c r="G601" s="41"/>
      <c r="H601" s="41"/>
      <c r="I601" s="42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</row>
    <row r="602" spans="2:27" ht="23.25" customHeight="1">
      <c r="B602" s="39"/>
      <c r="C602" s="40"/>
      <c r="D602" s="40"/>
      <c r="E602" s="41"/>
      <c r="F602" s="42"/>
      <c r="G602" s="41"/>
      <c r="H602" s="41"/>
      <c r="I602" s="42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</row>
    <row r="603" spans="2:27" ht="23.25" customHeight="1">
      <c r="B603" s="39"/>
      <c r="C603" s="40"/>
      <c r="D603" s="40"/>
      <c r="E603" s="41"/>
      <c r="F603" s="42"/>
      <c r="G603" s="41"/>
      <c r="H603" s="41"/>
      <c r="I603" s="42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</row>
    <row r="604" spans="2:27" ht="23.25" customHeight="1">
      <c r="B604" s="39"/>
      <c r="C604" s="40"/>
      <c r="D604" s="40"/>
      <c r="E604" s="41"/>
      <c r="F604" s="42"/>
      <c r="G604" s="41"/>
      <c r="H604" s="41"/>
      <c r="I604" s="42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2:27" ht="23.25" customHeight="1">
      <c r="B605" s="39"/>
      <c r="C605" s="40"/>
      <c r="D605" s="40"/>
      <c r="E605" s="41"/>
      <c r="F605" s="42"/>
      <c r="G605" s="41"/>
      <c r="H605" s="41"/>
      <c r="I605" s="42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</row>
    <row r="606" spans="2:27" ht="23.25" customHeight="1">
      <c r="B606" s="39"/>
      <c r="C606" s="40"/>
      <c r="D606" s="40"/>
      <c r="E606" s="41"/>
      <c r="F606" s="42"/>
      <c r="G606" s="41"/>
      <c r="H606" s="41"/>
      <c r="I606" s="42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</row>
    <row r="607" spans="2:27" ht="23.25" customHeight="1">
      <c r="B607" s="39"/>
      <c r="C607" s="40"/>
      <c r="D607" s="40"/>
      <c r="E607" s="41"/>
      <c r="F607" s="42"/>
      <c r="G607" s="41"/>
      <c r="H607" s="41"/>
      <c r="I607" s="42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</row>
    <row r="608" spans="2:27" ht="23.25" customHeight="1">
      <c r="B608" s="39"/>
      <c r="C608" s="40"/>
      <c r="D608" s="40"/>
      <c r="E608" s="41"/>
      <c r="F608" s="42"/>
      <c r="G608" s="41"/>
      <c r="H608" s="41"/>
      <c r="I608" s="42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</row>
    <row r="609" spans="2:27" ht="23.25" customHeight="1">
      <c r="B609" s="39"/>
      <c r="C609" s="40"/>
      <c r="D609" s="40"/>
      <c r="E609" s="41"/>
      <c r="F609" s="42"/>
      <c r="G609" s="41"/>
      <c r="H609" s="41"/>
      <c r="I609" s="42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</row>
    <row r="610" spans="2:27" ht="23.25" customHeight="1">
      <c r="B610" s="39"/>
      <c r="C610" s="40"/>
      <c r="D610" s="40"/>
      <c r="E610" s="41"/>
      <c r="F610" s="42"/>
      <c r="G610" s="41"/>
      <c r="H610" s="41"/>
      <c r="I610" s="42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</row>
    <row r="611" spans="2:27" ht="23.25" customHeight="1">
      <c r="B611" s="39"/>
      <c r="C611" s="40"/>
      <c r="D611" s="40"/>
      <c r="E611" s="41"/>
      <c r="F611" s="42"/>
      <c r="G611" s="41"/>
      <c r="H611" s="41"/>
      <c r="I611" s="42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</row>
    <row r="612" spans="2:27" ht="23.25" customHeight="1">
      <c r="B612" s="39"/>
      <c r="C612" s="40"/>
      <c r="D612" s="40"/>
      <c r="E612" s="41"/>
      <c r="F612" s="42"/>
      <c r="G612" s="41"/>
      <c r="H612" s="41"/>
      <c r="I612" s="42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</row>
    <row r="613" spans="2:27" ht="23.25" customHeight="1">
      <c r="B613" s="39"/>
      <c r="C613" s="40"/>
      <c r="D613" s="40"/>
      <c r="E613" s="41"/>
      <c r="F613" s="42"/>
      <c r="G613" s="41"/>
      <c r="H613" s="41"/>
      <c r="I613" s="42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</row>
    <row r="614" spans="2:27" ht="23.25" customHeight="1">
      <c r="B614" s="39"/>
      <c r="C614" s="40"/>
      <c r="D614" s="40"/>
      <c r="E614" s="41"/>
      <c r="F614" s="42"/>
      <c r="G614" s="41"/>
      <c r="H614" s="41"/>
      <c r="I614" s="42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</row>
    <row r="615" spans="2:27" ht="23.25" customHeight="1">
      <c r="B615" s="39"/>
      <c r="C615" s="40"/>
      <c r="D615" s="40"/>
      <c r="E615" s="41"/>
      <c r="F615" s="42"/>
      <c r="G615" s="41"/>
      <c r="H615" s="41"/>
      <c r="I615" s="42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</row>
    <row r="616" spans="2:27" ht="23.25" customHeight="1">
      <c r="B616" s="39"/>
      <c r="C616" s="40"/>
      <c r="D616" s="40"/>
      <c r="E616" s="41"/>
      <c r="F616" s="42"/>
      <c r="G616" s="41"/>
      <c r="H616" s="41"/>
      <c r="I616" s="42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</row>
    <row r="617" spans="2:27" ht="23.25" customHeight="1">
      <c r="B617" s="39"/>
      <c r="C617" s="40"/>
      <c r="D617" s="40"/>
      <c r="E617" s="41"/>
      <c r="F617" s="42"/>
      <c r="G617" s="41"/>
      <c r="H617" s="41"/>
      <c r="I617" s="42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</row>
    <row r="618" spans="2:27" ht="23.25" customHeight="1">
      <c r="B618" s="39"/>
      <c r="C618" s="40"/>
      <c r="D618" s="40"/>
      <c r="E618" s="41"/>
      <c r="F618" s="42"/>
      <c r="G618" s="41"/>
      <c r="H618" s="41"/>
      <c r="I618" s="42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</row>
    <row r="619" spans="2:27" ht="23.25" customHeight="1">
      <c r="B619" s="39"/>
      <c r="C619" s="40"/>
      <c r="D619" s="40"/>
      <c r="E619" s="41"/>
      <c r="F619" s="42"/>
      <c r="G619" s="41"/>
      <c r="H619" s="41"/>
      <c r="I619" s="42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</row>
    <row r="620" spans="2:27" ht="23.25" customHeight="1">
      <c r="B620" s="39"/>
      <c r="C620" s="40"/>
      <c r="D620" s="40"/>
      <c r="E620" s="41"/>
      <c r="F620" s="42"/>
      <c r="G620" s="41"/>
      <c r="H620" s="41"/>
      <c r="I620" s="42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</row>
    <row r="621" spans="2:27" ht="23.25" customHeight="1">
      <c r="B621" s="39"/>
      <c r="C621" s="40"/>
      <c r="D621" s="40"/>
      <c r="E621" s="41"/>
      <c r="F621" s="42"/>
      <c r="G621" s="41"/>
      <c r="H621" s="41"/>
      <c r="I621" s="42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</row>
    <row r="622" spans="2:27" ht="23.25" customHeight="1">
      <c r="B622" s="39"/>
      <c r="C622" s="40"/>
      <c r="D622" s="40"/>
      <c r="E622" s="41"/>
      <c r="F622" s="42"/>
      <c r="G622" s="41"/>
      <c r="H622" s="41"/>
      <c r="I622" s="42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</row>
    <row r="623" spans="2:27" ht="23.25" customHeight="1">
      <c r="B623" s="39"/>
      <c r="C623" s="40"/>
      <c r="D623" s="40"/>
      <c r="E623" s="41"/>
      <c r="F623" s="42"/>
      <c r="G623" s="41"/>
      <c r="H623" s="41"/>
      <c r="I623" s="42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</row>
    <row r="624" spans="2:27" ht="23.25" customHeight="1">
      <c r="B624" s="39"/>
      <c r="C624" s="40"/>
      <c r="D624" s="40"/>
      <c r="E624" s="41"/>
      <c r="F624" s="42"/>
      <c r="G624" s="41"/>
      <c r="H624" s="41"/>
      <c r="I624" s="42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</row>
    <row r="625" spans="2:27" ht="23.25" customHeight="1">
      <c r="B625" s="39"/>
      <c r="C625" s="40"/>
      <c r="D625" s="40"/>
      <c r="E625" s="41"/>
      <c r="F625" s="42"/>
      <c r="G625" s="41"/>
      <c r="H625" s="41"/>
      <c r="I625" s="42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</row>
    <row r="626" spans="2:27" ht="23.25" customHeight="1">
      <c r="B626" s="39"/>
      <c r="C626" s="40"/>
      <c r="D626" s="40"/>
      <c r="E626" s="41"/>
      <c r="F626" s="42"/>
      <c r="G626" s="41"/>
      <c r="H626" s="41"/>
      <c r="I626" s="42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</row>
    <row r="627" spans="2:27" ht="23.25" customHeight="1">
      <c r="B627" s="39"/>
      <c r="C627" s="40"/>
      <c r="D627" s="40"/>
      <c r="E627" s="41"/>
      <c r="F627" s="42"/>
      <c r="G627" s="41"/>
      <c r="H627" s="41"/>
      <c r="I627" s="42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</row>
    <row r="628" spans="2:27" ht="23.25" customHeight="1">
      <c r="B628" s="39"/>
      <c r="C628" s="40"/>
      <c r="D628" s="40"/>
      <c r="E628" s="41"/>
      <c r="F628" s="42"/>
      <c r="G628" s="41"/>
      <c r="H628" s="41"/>
      <c r="I628" s="42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</row>
    <row r="629" spans="2:27" ht="23.25" customHeight="1">
      <c r="B629" s="39"/>
      <c r="C629" s="40"/>
      <c r="D629" s="40"/>
      <c r="E629" s="41"/>
      <c r="F629" s="42"/>
      <c r="G629" s="41"/>
      <c r="H629" s="41"/>
      <c r="I629" s="42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</row>
    <row r="630" spans="2:27" ht="23.25" customHeight="1">
      <c r="B630" s="39"/>
      <c r="C630" s="40"/>
      <c r="D630" s="40"/>
      <c r="E630" s="41"/>
      <c r="F630" s="42"/>
      <c r="G630" s="41"/>
      <c r="H630" s="41"/>
      <c r="I630" s="42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</row>
    <row r="631" spans="2:27" ht="23.25" customHeight="1">
      <c r="B631" s="39"/>
      <c r="C631" s="40"/>
      <c r="D631" s="40"/>
      <c r="E631" s="41"/>
      <c r="F631" s="42"/>
      <c r="G631" s="41"/>
      <c r="H631" s="41"/>
      <c r="I631" s="42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</row>
    <row r="632" spans="2:27" ht="23.25" customHeight="1">
      <c r="B632" s="39"/>
      <c r="C632" s="40"/>
      <c r="D632" s="40"/>
      <c r="E632" s="41"/>
      <c r="F632" s="42"/>
      <c r="G632" s="41"/>
      <c r="H632" s="41"/>
      <c r="I632" s="42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</row>
    <row r="633" spans="2:27" ht="23.25" customHeight="1">
      <c r="B633" s="39"/>
      <c r="C633" s="40"/>
      <c r="D633" s="40"/>
      <c r="E633" s="41"/>
      <c r="F633" s="42"/>
      <c r="G633" s="41"/>
      <c r="H633" s="41"/>
      <c r="I633" s="42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</row>
    <row r="634" spans="2:27" ht="23.25" customHeight="1">
      <c r="B634" s="39"/>
      <c r="C634" s="40"/>
      <c r="D634" s="40"/>
      <c r="E634" s="41"/>
      <c r="F634" s="42"/>
      <c r="G634" s="41"/>
      <c r="H634" s="41"/>
      <c r="I634" s="42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</row>
    <row r="635" spans="2:27" ht="23.25" customHeight="1">
      <c r="B635" s="39"/>
      <c r="C635" s="40"/>
      <c r="D635" s="40"/>
      <c r="E635" s="41"/>
      <c r="F635" s="42"/>
      <c r="G635" s="41"/>
      <c r="H635" s="41"/>
      <c r="I635" s="42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</row>
    <row r="636" spans="2:27" ht="23.25" customHeight="1">
      <c r="B636" s="39"/>
      <c r="C636" s="40"/>
      <c r="D636" s="40"/>
      <c r="E636" s="41"/>
      <c r="F636" s="42"/>
      <c r="G636" s="41"/>
      <c r="H636" s="41"/>
      <c r="I636" s="42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</row>
    <row r="637" spans="2:27" ht="23.25" customHeight="1">
      <c r="B637" s="39"/>
      <c r="C637" s="40"/>
      <c r="D637" s="40"/>
      <c r="E637" s="41"/>
      <c r="F637" s="42"/>
      <c r="G637" s="41"/>
      <c r="H637" s="41"/>
      <c r="I637" s="42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</row>
    <row r="638" spans="2:27" ht="23.25" customHeight="1">
      <c r="B638" s="39"/>
      <c r="C638" s="40"/>
      <c r="D638" s="40"/>
      <c r="E638" s="41"/>
      <c r="F638" s="42"/>
      <c r="G638" s="41"/>
      <c r="H638" s="41"/>
      <c r="I638" s="42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</row>
    <row r="639" spans="2:27" ht="23.25" customHeight="1">
      <c r="B639" s="39"/>
      <c r="C639" s="40"/>
      <c r="D639" s="40"/>
      <c r="E639" s="41"/>
      <c r="F639" s="42"/>
      <c r="G639" s="41"/>
      <c r="H639" s="41"/>
      <c r="I639" s="42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</row>
    <row r="640" spans="2:27" ht="23.25" customHeight="1">
      <c r="B640" s="39"/>
      <c r="C640" s="40"/>
      <c r="D640" s="40"/>
      <c r="E640" s="41"/>
      <c r="F640" s="42"/>
      <c r="G640" s="41"/>
      <c r="H640" s="41"/>
      <c r="I640" s="42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</row>
    <row r="641" spans="2:27" ht="23.25" customHeight="1">
      <c r="B641" s="39"/>
      <c r="C641" s="40"/>
      <c r="D641" s="40"/>
      <c r="E641" s="41"/>
      <c r="F641" s="42"/>
      <c r="G641" s="41"/>
      <c r="H641" s="41"/>
      <c r="I641" s="42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</row>
    <row r="642" spans="2:27" ht="23.25" customHeight="1">
      <c r="B642" s="39"/>
      <c r="C642" s="40"/>
      <c r="D642" s="40"/>
      <c r="E642" s="41"/>
      <c r="F642" s="42"/>
      <c r="G642" s="41"/>
      <c r="H642" s="41"/>
      <c r="I642" s="42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</row>
    <row r="643" spans="2:27" ht="23.25" customHeight="1">
      <c r="B643" s="39"/>
      <c r="C643" s="40"/>
      <c r="D643" s="40"/>
      <c r="E643" s="41"/>
      <c r="F643" s="42"/>
      <c r="G643" s="41"/>
      <c r="H643" s="41"/>
      <c r="I643" s="42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</row>
    <row r="644" spans="2:27" ht="23.25" customHeight="1">
      <c r="B644" s="39"/>
      <c r="C644" s="40"/>
      <c r="D644" s="40"/>
      <c r="E644" s="41"/>
      <c r="F644" s="42"/>
      <c r="G644" s="41"/>
      <c r="H644" s="41"/>
      <c r="I644" s="42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</row>
    <row r="645" spans="2:27" ht="23.25" customHeight="1">
      <c r="B645" s="39"/>
      <c r="C645" s="40"/>
      <c r="D645" s="40"/>
      <c r="E645" s="41"/>
      <c r="F645" s="42"/>
      <c r="G645" s="41"/>
      <c r="H645" s="41"/>
      <c r="I645" s="42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</row>
    <row r="646" spans="2:27" ht="23.25" customHeight="1">
      <c r="B646" s="39"/>
      <c r="C646" s="40"/>
      <c r="D646" s="40"/>
      <c r="E646" s="41"/>
      <c r="F646" s="42"/>
      <c r="G646" s="41"/>
      <c r="H646" s="41"/>
      <c r="I646" s="42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</row>
    <row r="647" spans="2:27" ht="23.25" customHeight="1">
      <c r="B647" s="39"/>
      <c r="C647" s="40"/>
      <c r="D647" s="40"/>
      <c r="E647" s="41"/>
      <c r="F647" s="42"/>
      <c r="G647" s="41"/>
      <c r="H647" s="41"/>
      <c r="I647" s="42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</row>
    <row r="648" spans="2:27" ht="23.25" customHeight="1">
      <c r="B648" s="39"/>
      <c r="C648" s="40"/>
      <c r="D648" s="40"/>
      <c r="E648" s="41"/>
      <c r="F648" s="42"/>
      <c r="G648" s="41"/>
      <c r="H648" s="41"/>
      <c r="I648" s="42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</row>
    <row r="649" spans="2:27" ht="23.25" customHeight="1">
      <c r="B649" s="39"/>
      <c r="C649" s="40"/>
      <c r="D649" s="40"/>
      <c r="E649" s="41"/>
      <c r="F649" s="42"/>
      <c r="G649" s="41"/>
      <c r="H649" s="41"/>
      <c r="I649" s="42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</row>
    <row r="650" spans="2:27" ht="23.25" customHeight="1">
      <c r="B650" s="39"/>
      <c r="C650" s="40"/>
      <c r="D650" s="40"/>
      <c r="E650" s="41"/>
      <c r="F650" s="42"/>
      <c r="G650" s="41"/>
      <c r="H650" s="41"/>
      <c r="I650" s="42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</row>
    <row r="651" spans="2:27" ht="23.25" customHeight="1">
      <c r="B651" s="39"/>
      <c r="C651" s="40"/>
      <c r="D651" s="40"/>
      <c r="E651" s="41"/>
      <c r="F651" s="42"/>
      <c r="G651" s="41"/>
      <c r="H651" s="41"/>
      <c r="I651" s="42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</row>
    <row r="652" spans="2:27" ht="23.25" customHeight="1">
      <c r="B652" s="39"/>
      <c r="C652" s="40"/>
      <c r="D652" s="40"/>
      <c r="E652" s="41"/>
      <c r="F652" s="42"/>
      <c r="G652" s="41"/>
      <c r="H652" s="41"/>
      <c r="I652" s="42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</row>
    <row r="653" spans="2:27" ht="23.25" customHeight="1">
      <c r="B653" s="39"/>
      <c r="C653" s="40"/>
      <c r="D653" s="40"/>
      <c r="E653" s="41"/>
      <c r="F653" s="42"/>
      <c r="G653" s="41"/>
      <c r="H653" s="41"/>
      <c r="I653" s="42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</row>
    <row r="654" spans="2:27" ht="23.25" customHeight="1">
      <c r="B654" s="39"/>
      <c r="C654" s="40"/>
      <c r="D654" s="40"/>
      <c r="E654" s="41"/>
      <c r="F654" s="42"/>
      <c r="G654" s="41"/>
      <c r="H654" s="41"/>
      <c r="I654" s="42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</row>
    <row r="655" spans="2:27" ht="23.25" customHeight="1">
      <c r="B655" s="39"/>
      <c r="C655" s="40"/>
      <c r="D655" s="40"/>
      <c r="E655" s="41"/>
      <c r="F655" s="42"/>
      <c r="G655" s="41"/>
      <c r="H655" s="41"/>
      <c r="I655" s="42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</row>
    <row r="656" spans="2:27" ht="23.25" customHeight="1">
      <c r="B656" s="39"/>
      <c r="C656" s="40"/>
      <c r="D656" s="40"/>
      <c r="E656" s="41"/>
      <c r="F656" s="42"/>
      <c r="G656" s="41"/>
      <c r="H656" s="41"/>
      <c r="I656" s="42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</row>
    <row r="657" spans="2:27" ht="23.25" customHeight="1">
      <c r="B657" s="39"/>
      <c r="C657" s="40"/>
      <c r="D657" s="40"/>
      <c r="E657" s="41"/>
      <c r="F657" s="42"/>
      <c r="G657" s="41"/>
      <c r="H657" s="41"/>
      <c r="I657" s="42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</row>
    <row r="658" spans="2:27" ht="23.25" customHeight="1">
      <c r="B658" s="39"/>
      <c r="C658" s="40"/>
      <c r="D658" s="40"/>
      <c r="E658" s="41"/>
      <c r="F658" s="42"/>
      <c r="G658" s="41"/>
      <c r="H658" s="41"/>
      <c r="I658" s="42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</row>
    <row r="659" spans="2:27" ht="23.25" customHeight="1">
      <c r="B659" s="39"/>
      <c r="C659" s="40"/>
      <c r="D659" s="40"/>
      <c r="E659" s="41"/>
      <c r="F659" s="42"/>
      <c r="G659" s="41"/>
      <c r="H659" s="41"/>
      <c r="I659" s="42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</row>
    <row r="660" spans="2:27" ht="23.25" customHeight="1">
      <c r="B660" s="39"/>
      <c r="C660" s="40"/>
      <c r="D660" s="40"/>
      <c r="E660" s="41"/>
      <c r="F660" s="42"/>
      <c r="G660" s="41"/>
      <c r="H660" s="41"/>
      <c r="I660" s="42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</row>
    <row r="661" spans="2:27" ht="23.25" customHeight="1">
      <c r="B661" s="39"/>
      <c r="C661" s="40"/>
      <c r="D661" s="40"/>
      <c r="E661" s="41"/>
      <c r="F661" s="42"/>
      <c r="G661" s="41"/>
      <c r="H661" s="41"/>
      <c r="I661" s="42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</row>
    <row r="662" spans="2:27" ht="23.25" customHeight="1">
      <c r="B662" s="39"/>
      <c r="C662" s="40"/>
      <c r="D662" s="40"/>
      <c r="E662" s="41"/>
      <c r="F662" s="42"/>
      <c r="G662" s="41"/>
      <c r="H662" s="41"/>
      <c r="I662" s="42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</row>
    <row r="663" spans="2:27" ht="23.25" customHeight="1">
      <c r="B663" s="39"/>
      <c r="C663" s="40"/>
      <c r="D663" s="40"/>
      <c r="E663" s="41"/>
      <c r="F663" s="42"/>
      <c r="G663" s="41"/>
      <c r="H663" s="41"/>
      <c r="I663" s="42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</row>
    <row r="664" spans="2:27" ht="23.25" customHeight="1">
      <c r="B664" s="39"/>
      <c r="C664" s="40"/>
      <c r="D664" s="40"/>
      <c r="E664" s="41"/>
      <c r="F664" s="42"/>
      <c r="G664" s="41"/>
      <c r="H664" s="41"/>
      <c r="I664" s="42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</row>
    <row r="665" spans="2:27" ht="23.25" customHeight="1">
      <c r="B665" s="39"/>
      <c r="C665" s="40"/>
      <c r="D665" s="40"/>
      <c r="E665" s="41"/>
      <c r="F665" s="42"/>
      <c r="G665" s="41"/>
      <c r="H665" s="41"/>
      <c r="I665" s="42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</row>
    <row r="666" spans="2:27" ht="23.25" customHeight="1">
      <c r="B666" s="39"/>
      <c r="C666" s="40"/>
      <c r="D666" s="40"/>
      <c r="E666" s="41"/>
      <c r="F666" s="42"/>
      <c r="G666" s="41"/>
      <c r="H666" s="41"/>
      <c r="I666" s="42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</row>
    <row r="667" spans="2:27" ht="23.25" customHeight="1">
      <c r="B667" s="39"/>
      <c r="C667" s="40"/>
      <c r="D667" s="40"/>
      <c r="E667" s="41"/>
      <c r="F667" s="42"/>
      <c r="G667" s="41"/>
      <c r="H667" s="41"/>
      <c r="I667" s="42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</row>
    <row r="668" spans="2:27" ht="23.25" customHeight="1">
      <c r="B668" s="39"/>
      <c r="C668" s="40"/>
      <c r="D668" s="40"/>
      <c r="E668" s="41"/>
      <c r="F668" s="42"/>
      <c r="G668" s="41"/>
      <c r="H668" s="41"/>
      <c r="I668" s="42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</row>
    <row r="669" spans="2:27" ht="23.25" customHeight="1">
      <c r="B669" s="39"/>
      <c r="C669" s="40"/>
      <c r="D669" s="40"/>
      <c r="E669" s="41"/>
      <c r="F669" s="42"/>
      <c r="G669" s="41"/>
      <c r="H669" s="41"/>
      <c r="I669" s="42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</row>
    <row r="670" spans="2:27" ht="23.25" customHeight="1">
      <c r="B670" s="39"/>
      <c r="C670" s="40"/>
      <c r="D670" s="40"/>
      <c r="E670" s="41"/>
      <c r="F670" s="42"/>
      <c r="G670" s="41"/>
      <c r="H670" s="41"/>
      <c r="I670" s="42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</row>
    <row r="671" spans="2:27" ht="23.25" customHeight="1">
      <c r="B671" s="39"/>
      <c r="C671" s="40"/>
      <c r="D671" s="40"/>
      <c r="E671" s="41"/>
      <c r="F671" s="42"/>
      <c r="G671" s="41"/>
      <c r="H671" s="41"/>
      <c r="I671" s="42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</row>
    <row r="672" spans="2:27" ht="23.25" customHeight="1">
      <c r="B672" s="39"/>
      <c r="C672" s="40"/>
      <c r="D672" s="40"/>
      <c r="E672" s="41"/>
      <c r="F672" s="42"/>
      <c r="G672" s="41"/>
      <c r="H672" s="41"/>
      <c r="I672" s="42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</row>
    <row r="673" spans="2:27" ht="23.25" customHeight="1">
      <c r="B673" s="39"/>
      <c r="C673" s="40"/>
      <c r="D673" s="40"/>
      <c r="E673" s="41"/>
      <c r="F673" s="42"/>
      <c r="G673" s="41"/>
      <c r="H673" s="41"/>
      <c r="I673" s="42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</row>
    <row r="674" spans="2:27" ht="23.25" customHeight="1">
      <c r="B674" s="39"/>
      <c r="C674" s="40"/>
      <c r="D674" s="40"/>
      <c r="E674" s="41"/>
      <c r="F674" s="42"/>
      <c r="G674" s="41"/>
      <c r="H674" s="41"/>
      <c r="I674" s="42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</row>
    <row r="675" spans="2:27" ht="23.25" customHeight="1">
      <c r="B675" s="39"/>
      <c r="C675" s="40"/>
      <c r="D675" s="40"/>
      <c r="E675" s="41"/>
      <c r="F675" s="42"/>
      <c r="G675" s="41"/>
      <c r="H675" s="41"/>
      <c r="I675" s="42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</row>
    <row r="676" spans="2:27" ht="23.25" customHeight="1">
      <c r="B676" s="39"/>
      <c r="C676" s="40"/>
      <c r="D676" s="40"/>
      <c r="E676" s="41"/>
      <c r="F676" s="42"/>
      <c r="G676" s="41"/>
      <c r="H676" s="41"/>
      <c r="I676" s="42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</row>
    <row r="677" spans="2:27" ht="23.25" customHeight="1">
      <c r="B677" s="39"/>
      <c r="C677" s="40"/>
      <c r="D677" s="40"/>
      <c r="E677" s="41"/>
      <c r="F677" s="42"/>
      <c r="G677" s="41"/>
      <c r="H677" s="41"/>
      <c r="I677" s="42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</row>
    <row r="678" spans="2:27" ht="23.25" customHeight="1">
      <c r="B678" s="39"/>
      <c r="C678" s="40"/>
      <c r="D678" s="40"/>
      <c r="E678" s="41"/>
      <c r="F678" s="42"/>
      <c r="G678" s="41"/>
      <c r="H678" s="41"/>
      <c r="I678" s="42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</row>
    <row r="679" spans="2:27" ht="23.25" customHeight="1">
      <c r="B679" s="39"/>
      <c r="C679" s="40"/>
      <c r="D679" s="40"/>
      <c r="E679" s="41"/>
      <c r="F679" s="42"/>
      <c r="G679" s="41"/>
      <c r="H679" s="41"/>
      <c r="I679" s="42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</row>
    <row r="680" spans="2:27" ht="23.25" customHeight="1">
      <c r="B680" s="39"/>
      <c r="C680" s="40"/>
      <c r="D680" s="40"/>
      <c r="E680" s="41"/>
      <c r="F680" s="42"/>
      <c r="G680" s="41"/>
      <c r="H680" s="41"/>
      <c r="I680" s="42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</row>
    <row r="681" spans="2:27" ht="23.25" customHeight="1">
      <c r="B681" s="39"/>
      <c r="C681" s="40"/>
      <c r="D681" s="40"/>
      <c r="E681" s="41"/>
      <c r="F681" s="42"/>
      <c r="G681" s="41"/>
      <c r="H681" s="41"/>
      <c r="I681" s="42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</row>
    <row r="682" spans="2:27" ht="23.25" customHeight="1">
      <c r="B682" s="39"/>
      <c r="C682" s="40"/>
      <c r="D682" s="40"/>
      <c r="E682" s="41"/>
      <c r="F682" s="42"/>
      <c r="G682" s="41"/>
      <c r="H682" s="41"/>
      <c r="I682" s="42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</row>
    <row r="683" spans="2:27" ht="23.25" customHeight="1">
      <c r="B683" s="39"/>
      <c r="C683" s="40"/>
      <c r="D683" s="40"/>
      <c r="E683" s="41"/>
      <c r="F683" s="42"/>
      <c r="G683" s="41"/>
      <c r="H683" s="41"/>
      <c r="I683" s="42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</row>
    <row r="684" spans="2:27" ht="23.25" customHeight="1">
      <c r="B684" s="39"/>
      <c r="C684" s="40"/>
      <c r="D684" s="40"/>
      <c r="E684" s="41"/>
      <c r="F684" s="42"/>
      <c r="G684" s="41"/>
      <c r="H684" s="41"/>
      <c r="I684" s="42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</row>
    <row r="685" spans="2:27" ht="23.25" customHeight="1">
      <c r="B685" s="39"/>
      <c r="C685" s="40"/>
      <c r="D685" s="40"/>
      <c r="E685" s="41"/>
      <c r="F685" s="42"/>
      <c r="G685" s="41"/>
      <c r="H685" s="41"/>
      <c r="I685" s="42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</row>
    <row r="686" spans="2:27" ht="23.25" customHeight="1">
      <c r="B686" s="39"/>
      <c r="C686" s="40"/>
      <c r="D686" s="40"/>
      <c r="E686" s="41"/>
      <c r="F686" s="42"/>
      <c r="G686" s="41"/>
      <c r="H686" s="41"/>
      <c r="I686" s="42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</row>
    <row r="687" spans="2:27" ht="23.25" customHeight="1">
      <c r="B687" s="39"/>
      <c r="C687" s="40"/>
      <c r="D687" s="40"/>
      <c r="E687" s="41"/>
      <c r="F687" s="42"/>
      <c r="G687" s="41"/>
      <c r="H687" s="41"/>
      <c r="I687" s="42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</row>
    <row r="688" spans="2:27" ht="23.25" customHeight="1">
      <c r="B688" s="39"/>
      <c r="C688" s="40"/>
      <c r="D688" s="40"/>
      <c r="E688" s="41"/>
      <c r="F688" s="42"/>
      <c r="G688" s="41"/>
      <c r="H688" s="41"/>
      <c r="I688" s="42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</row>
    <row r="689" spans="2:27" ht="23.25" customHeight="1">
      <c r="B689" s="39"/>
      <c r="C689" s="40"/>
      <c r="D689" s="40"/>
      <c r="E689" s="41"/>
      <c r="F689" s="42"/>
      <c r="G689" s="41"/>
      <c r="H689" s="41"/>
      <c r="I689" s="42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</row>
    <row r="690" spans="2:27" ht="23.25" customHeight="1">
      <c r="B690" s="39"/>
      <c r="C690" s="40"/>
      <c r="D690" s="40"/>
      <c r="E690" s="41"/>
      <c r="F690" s="42"/>
      <c r="G690" s="41"/>
      <c r="H690" s="41"/>
      <c r="I690" s="42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</row>
    <row r="691" spans="2:27" ht="23.25" customHeight="1">
      <c r="B691" s="39"/>
      <c r="C691" s="40"/>
      <c r="D691" s="40"/>
      <c r="E691" s="41"/>
      <c r="F691" s="42"/>
      <c r="G691" s="41"/>
      <c r="H691" s="41"/>
      <c r="I691" s="42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</row>
    <row r="692" spans="2:27" ht="23.25" customHeight="1">
      <c r="B692" s="39"/>
      <c r="C692" s="40"/>
      <c r="D692" s="40"/>
      <c r="E692" s="41"/>
      <c r="F692" s="42"/>
      <c r="G692" s="41"/>
      <c r="H692" s="41"/>
      <c r="I692" s="42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</row>
    <row r="693" spans="2:27" ht="23.25" customHeight="1">
      <c r="B693" s="39"/>
      <c r="C693" s="40"/>
      <c r="D693" s="40"/>
      <c r="E693" s="41"/>
      <c r="F693" s="42"/>
      <c r="G693" s="41"/>
      <c r="H693" s="41"/>
      <c r="I693" s="42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</row>
    <row r="694" spans="2:27" ht="23.25" customHeight="1">
      <c r="B694" s="39"/>
      <c r="C694" s="40"/>
      <c r="D694" s="40"/>
      <c r="E694" s="41"/>
      <c r="F694" s="42"/>
      <c r="G694" s="41"/>
      <c r="H694" s="41"/>
      <c r="I694" s="42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</row>
    <row r="695" spans="2:27" ht="23.25" customHeight="1">
      <c r="B695" s="39"/>
      <c r="C695" s="40"/>
      <c r="D695" s="40"/>
      <c r="E695" s="41"/>
      <c r="F695" s="42"/>
      <c r="G695" s="41"/>
      <c r="H695" s="41"/>
      <c r="I695" s="42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</row>
    <row r="696" spans="2:27" ht="23.25" customHeight="1">
      <c r="B696" s="39"/>
      <c r="C696" s="40"/>
      <c r="D696" s="40"/>
      <c r="E696" s="41"/>
      <c r="F696" s="42"/>
      <c r="G696" s="41"/>
      <c r="H696" s="41"/>
      <c r="I696" s="42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</row>
    <row r="697" spans="2:27" ht="23.25" customHeight="1">
      <c r="B697" s="39"/>
      <c r="C697" s="40"/>
      <c r="D697" s="40"/>
      <c r="E697" s="41"/>
      <c r="F697" s="42"/>
      <c r="G697" s="41"/>
      <c r="H697" s="41"/>
      <c r="I697" s="42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</row>
    <row r="698" spans="2:27" ht="23.25" customHeight="1">
      <c r="B698" s="39"/>
      <c r="C698" s="40"/>
      <c r="D698" s="40"/>
      <c r="E698" s="41"/>
      <c r="F698" s="42"/>
      <c r="G698" s="41"/>
      <c r="H698" s="41"/>
      <c r="I698" s="42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</row>
    <row r="699" spans="2:27" ht="23.25" customHeight="1">
      <c r="B699" s="39"/>
      <c r="C699" s="40"/>
      <c r="D699" s="40"/>
      <c r="E699" s="41"/>
      <c r="F699" s="42"/>
      <c r="G699" s="41"/>
      <c r="H699" s="41"/>
      <c r="I699" s="42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</row>
    <row r="700" spans="2:27" ht="23.25" customHeight="1">
      <c r="B700" s="39"/>
      <c r="C700" s="40"/>
      <c r="D700" s="40"/>
      <c r="E700" s="41"/>
      <c r="F700" s="42"/>
      <c r="G700" s="41"/>
      <c r="H700" s="41"/>
      <c r="I700" s="42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</row>
    <row r="701" spans="2:27" ht="23.25" customHeight="1">
      <c r="B701" s="39"/>
      <c r="C701" s="40"/>
      <c r="D701" s="40"/>
      <c r="E701" s="41"/>
      <c r="F701" s="42"/>
      <c r="G701" s="41"/>
      <c r="H701" s="41"/>
      <c r="I701" s="42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</row>
    <row r="702" spans="2:27" ht="23.25" customHeight="1">
      <c r="B702" s="39"/>
      <c r="C702" s="40"/>
      <c r="D702" s="40"/>
      <c r="E702" s="41"/>
      <c r="F702" s="42"/>
      <c r="G702" s="41"/>
      <c r="H702" s="41"/>
      <c r="I702" s="42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</row>
    <row r="703" spans="2:27" ht="23.25" customHeight="1">
      <c r="B703" s="39"/>
      <c r="C703" s="40"/>
      <c r="D703" s="40"/>
      <c r="E703" s="41"/>
      <c r="F703" s="42"/>
      <c r="G703" s="41"/>
      <c r="H703" s="41"/>
      <c r="I703" s="42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</row>
    <row r="704" spans="2:27" ht="23.25" customHeight="1">
      <c r="B704" s="39"/>
      <c r="C704" s="40"/>
      <c r="D704" s="40"/>
      <c r="E704" s="41"/>
      <c r="F704" s="42"/>
      <c r="G704" s="41"/>
      <c r="H704" s="41"/>
      <c r="I704" s="42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</row>
    <row r="705" spans="2:27" ht="23.25" customHeight="1">
      <c r="B705" s="39"/>
      <c r="C705" s="40"/>
      <c r="D705" s="40"/>
      <c r="E705" s="41"/>
      <c r="F705" s="42"/>
      <c r="G705" s="41"/>
      <c r="H705" s="41"/>
      <c r="I705" s="42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</row>
    <row r="706" spans="2:27" ht="23.25" customHeight="1">
      <c r="B706" s="39"/>
      <c r="C706" s="40"/>
      <c r="D706" s="40"/>
      <c r="E706" s="41"/>
      <c r="F706" s="42"/>
      <c r="G706" s="41"/>
      <c r="H706" s="41"/>
      <c r="I706" s="42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</row>
    <row r="707" spans="2:27" ht="23.25" customHeight="1">
      <c r="B707" s="39"/>
      <c r="C707" s="40"/>
      <c r="D707" s="40"/>
      <c r="E707" s="41"/>
      <c r="F707" s="42"/>
      <c r="G707" s="41"/>
      <c r="H707" s="41"/>
      <c r="I707" s="42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</row>
    <row r="708" spans="2:27" ht="23.25" customHeight="1">
      <c r="B708" s="39"/>
      <c r="C708" s="40"/>
      <c r="D708" s="40"/>
      <c r="E708" s="41"/>
      <c r="F708" s="42"/>
      <c r="G708" s="41"/>
      <c r="H708" s="41"/>
      <c r="I708" s="42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</row>
    <row r="709" spans="2:27" ht="23.25" customHeight="1">
      <c r="B709" s="39"/>
      <c r="C709" s="40"/>
      <c r="D709" s="40"/>
      <c r="E709" s="41"/>
      <c r="F709" s="42"/>
      <c r="G709" s="41"/>
      <c r="H709" s="41"/>
      <c r="I709" s="42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</row>
    <row r="710" spans="2:27" ht="23.25" customHeight="1">
      <c r="B710" s="39"/>
      <c r="C710" s="40"/>
      <c r="D710" s="40"/>
      <c r="E710" s="41"/>
      <c r="F710" s="42"/>
      <c r="G710" s="41"/>
      <c r="H710" s="41"/>
      <c r="I710" s="42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</row>
    <row r="711" spans="2:27" ht="23.25" customHeight="1">
      <c r="B711" s="39"/>
      <c r="C711" s="40"/>
      <c r="D711" s="40"/>
      <c r="E711" s="41"/>
      <c r="F711" s="42"/>
      <c r="G711" s="41"/>
      <c r="H711" s="41"/>
      <c r="I711" s="42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</row>
    <row r="712" spans="2:27" ht="23.25" customHeight="1">
      <c r="B712" s="39"/>
      <c r="C712" s="40"/>
      <c r="D712" s="40"/>
      <c r="E712" s="41"/>
      <c r="F712" s="42"/>
      <c r="G712" s="41"/>
      <c r="H712" s="41"/>
      <c r="I712" s="42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</row>
    <row r="713" spans="2:27" ht="23.25" customHeight="1">
      <c r="B713" s="39"/>
      <c r="C713" s="40"/>
      <c r="D713" s="40"/>
      <c r="E713" s="41"/>
      <c r="F713" s="42"/>
      <c r="G713" s="41"/>
      <c r="H713" s="41"/>
      <c r="I713" s="42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</row>
    <row r="714" spans="2:27" ht="23.25" customHeight="1">
      <c r="B714" s="39"/>
      <c r="C714" s="40"/>
      <c r="D714" s="40"/>
      <c r="E714" s="41"/>
      <c r="F714" s="42"/>
      <c r="G714" s="41"/>
      <c r="H714" s="41"/>
      <c r="I714" s="42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</row>
    <row r="715" spans="2:27" ht="23.25" customHeight="1">
      <c r="B715" s="39"/>
      <c r="C715" s="40"/>
      <c r="D715" s="40"/>
      <c r="E715" s="41"/>
      <c r="F715" s="42"/>
      <c r="G715" s="41"/>
      <c r="H715" s="41"/>
      <c r="I715" s="42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</row>
    <row r="716" spans="2:27" ht="23.25" customHeight="1">
      <c r="B716" s="39"/>
      <c r="C716" s="40"/>
      <c r="D716" s="40"/>
      <c r="E716" s="41"/>
      <c r="F716" s="42"/>
      <c r="G716" s="41"/>
      <c r="H716" s="41"/>
      <c r="I716" s="42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</row>
    <row r="717" spans="2:27" ht="23.25" customHeight="1">
      <c r="B717" s="39"/>
      <c r="C717" s="40"/>
      <c r="D717" s="40"/>
      <c r="E717" s="41"/>
      <c r="F717" s="42"/>
      <c r="G717" s="41"/>
      <c r="H717" s="41"/>
      <c r="I717" s="42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</row>
    <row r="718" spans="2:27" ht="23.25" customHeight="1">
      <c r="B718" s="39"/>
      <c r="C718" s="40"/>
      <c r="D718" s="40"/>
      <c r="E718" s="41"/>
      <c r="F718" s="42"/>
      <c r="G718" s="41"/>
      <c r="H718" s="41"/>
      <c r="I718" s="42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</row>
    <row r="719" spans="2:27" ht="23.25" customHeight="1">
      <c r="B719" s="39"/>
      <c r="C719" s="40"/>
      <c r="D719" s="40"/>
      <c r="E719" s="41"/>
      <c r="F719" s="42"/>
      <c r="G719" s="41"/>
      <c r="H719" s="41"/>
      <c r="I719" s="42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</row>
    <row r="720" spans="2:27" ht="23.25" customHeight="1">
      <c r="B720" s="39"/>
      <c r="C720" s="40"/>
      <c r="D720" s="40"/>
      <c r="E720" s="41"/>
      <c r="F720" s="42"/>
      <c r="G720" s="41"/>
      <c r="H720" s="41"/>
      <c r="I720" s="42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</row>
    <row r="721" spans="2:27" ht="23.25" customHeight="1">
      <c r="B721" s="39"/>
      <c r="C721" s="40"/>
      <c r="D721" s="40"/>
      <c r="E721" s="41"/>
      <c r="F721" s="42"/>
      <c r="G721" s="41"/>
      <c r="H721" s="41"/>
      <c r="I721" s="42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</row>
    <row r="722" spans="2:27" ht="23.25" customHeight="1">
      <c r="B722" s="39"/>
      <c r="C722" s="40"/>
      <c r="D722" s="40"/>
      <c r="E722" s="41"/>
      <c r="F722" s="42"/>
      <c r="G722" s="41"/>
      <c r="H722" s="41"/>
      <c r="I722" s="42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</row>
    <row r="723" spans="2:27" ht="23.25" customHeight="1">
      <c r="B723" s="39"/>
      <c r="C723" s="40"/>
      <c r="D723" s="40"/>
      <c r="E723" s="41"/>
      <c r="F723" s="42"/>
      <c r="G723" s="41"/>
      <c r="H723" s="41"/>
      <c r="I723" s="42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</row>
    <row r="724" spans="2:27" ht="23.25" customHeight="1">
      <c r="B724" s="39"/>
      <c r="C724" s="40"/>
      <c r="D724" s="40"/>
      <c r="E724" s="41"/>
      <c r="F724" s="42"/>
      <c r="G724" s="41"/>
      <c r="H724" s="41"/>
      <c r="I724" s="42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</row>
    <row r="725" spans="2:27" ht="23.25" customHeight="1">
      <c r="B725" s="39"/>
      <c r="C725" s="40"/>
      <c r="D725" s="40"/>
      <c r="E725" s="41"/>
      <c r="F725" s="42"/>
      <c r="G725" s="41"/>
      <c r="H725" s="41"/>
      <c r="I725" s="42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</row>
    <row r="726" spans="2:27" ht="23.25" customHeight="1">
      <c r="B726" s="39"/>
      <c r="C726" s="40"/>
      <c r="D726" s="40"/>
      <c r="E726" s="41"/>
      <c r="F726" s="42"/>
      <c r="G726" s="41"/>
      <c r="H726" s="41"/>
      <c r="I726" s="42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</row>
    <row r="727" spans="2:27" ht="23.25" customHeight="1">
      <c r="B727" s="39"/>
      <c r="C727" s="40"/>
      <c r="D727" s="40"/>
      <c r="E727" s="41"/>
      <c r="F727" s="42"/>
      <c r="G727" s="41"/>
      <c r="H727" s="41"/>
      <c r="I727" s="42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</row>
    <row r="728" spans="2:27" ht="23.25" customHeight="1">
      <c r="B728" s="39"/>
      <c r="C728" s="40"/>
      <c r="D728" s="40"/>
      <c r="E728" s="41"/>
      <c r="F728" s="42"/>
      <c r="G728" s="41"/>
      <c r="H728" s="41"/>
      <c r="I728" s="42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</row>
    <row r="729" spans="2:27" ht="23.25" customHeight="1">
      <c r="B729" s="39"/>
      <c r="C729" s="40"/>
      <c r="D729" s="40"/>
      <c r="E729" s="41"/>
      <c r="F729" s="42"/>
      <c r="G729" s="41"/>
      <c r="H729" s="41"/>
      <c r="I729" s="42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</row>
    <row r="730" spans="2:27" ht="23.25" customHeight="1">
      <c r="B730" s="39"/>
      <c r="C730" s="40"/>
      <c r="D730" s="40"/>
      <c r="E730" s="41"/>
      <c r="F730" s="42"/>
      <c r="G730" s="41"/>
      <c r="H730" s="41"/>
      <c r="I730" s="42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</row>
    <row r="731" spans="2:27" ht="23.25" customHeight="1">
      <c r="B731" s="39"/>
      <c r="C731" s="40"/>
      <c r="D731" s="40"/>
      <c r="E731" s="41"/>
      <c r="F731" s="42"/>
      <c r="G731" s="41"/>
      <c r="H731" s="41"/>
      <c r="I731" s="42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</row>
    <row r="732" spans="2:27" ht="23.25" customHeight="1">
      <c r="B732" s="39"/>
      <c r="C732" s="40"/>
      <c r="D732" s="40"/>
      <c r="E732" s="41"/>
      <c r="F732" s="42"/>
      <c r="G732" s="41"/>
      <c r="H732" s="41"/>
      <c r="I732" s="42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</row>
    <row r="733" spans="2:27" ht="23.25" customHeight="1">
      <c r="B733" s="39"/>
      <c r="C733" s="40"/>
      <c r="D733" s="40"/>
      <c r="E733" s="41"/>
      <c r="F733" s="42"/>
      <c r="G733" s="41"/>
      <c r="H733" s="41"/>
      <c r="I733" s="42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</row>
    <row r="734" spans="2:27" ht="23.25" customHeight="1">
      <c r="B734" s="39"/>
      <c r="C734" s="40"/>
      <c r="D734" s="40"/>
      <c r="E734" s="41"/>
      <c r="F734" s="42"/>
      <c r="G734" s="41"/>
      <c r="H734" s="41"/>
      <c r="I734" s="42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</row>
    <row r="735" spans="2:27" ht="23.25" customHeight="1">
      <c r="B735" s="39"/>
      <c r="C735" s="40"/>
      <c r="D735" s="40"/>
      <c r="E735" s="41"/>
      <c r="F735" s="42"/>
      <c r="G735" s="41"/>
      <c r="H735" s="41"/>
      <c r="I735" s="42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</row>
    <row r="736" spans="2:27" ht="23.25" customHeight="1">
      <c r="B736" s="39"/>
      <c r="C736" s="40"/>
      <c r="D736" s="40"/>
      <c r="E736" s="41"/>
      <c r="F736" s="42"/>
      <c r="G736" s="41"/>
      <c r="H736" s="41"/>
      <c r="I736" s="42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</row>
    <row r="737" spans="2:27" ht="23.25" customHeight="1">
      <c r="B737" s="39"/>
      <c r="C737" s="40"/>
      <c r="D737" s="40"/>
      <c r="E737" s="41"/>
      <c r="F737" s="42"/>
      <c r="G737" s="41"/>
      <c r="H737" s="41"/>
      <c r="I737" s="42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</row>
    <row r="738" spans="2:27" ht="23.25" customHeight="1">
      <c r="B738" s="39"/>
      <c r="C738" s="40"/>
      <c r="D738" s="40"/>
      <c r="E738" s="41"/>
      <c r="F738" s="42"/>
      <c r="G738" s="41"/>
      <c r="H738" s="41"/>
      <c r="I738" s="42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</row>
    <row r="739" spans="2:27" ht="23.25" customHeight="1">
      <c r="B739" s="39"/>
      <c r="C739" s="40"/>
      <c r="D739" s="40"/>
      <c r="E739" s="41"/>
      <c r="F739" s="42"/>
      <c r="G739" s="41"/>
      <c r="H739" s="41"/>
      <c r="I739" s="42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</row>
    <row r="740" spans="2:27" ht="23.25" customHeight="1">
      <c r="B740" s="39"/>
      <c r="C740" s="40"/>
      <c r="D740" s="40"/>
      <c r="E740" s="41"/>
      <c r="F740" s="42"/>
      <c r="G740" s="41"/>
      <c r="H740" s="41"/>
      <c r="I740" s="42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</row>
    <row r="741" spans="2:27" ht="23.25" customHeight="1">
      <c r="B741" s="39"/>
      <c r="C741" s="40"/>
      <c r="D741" s="40"/>
      <c r="E741" s="41"/>
      <c r="F741" s="42"/>
      <c r="G741" s="41"/>
      <c r="H741" s="41"/>
      <c r="I741" s="42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</row>
    <row r="742" spans="2:27" ht="23.25" customHeight="1">
      <c r="B742" s="39"/>
      <c r="C742" s="40"/>
      <c r="D742" s="40"/>
      <c r="E742" s="41"/>
      <c r="F742" s="42"/>
      <c r="G742" s="41"/>
      <c r="H742" s="41"/>
      <c r="I742" s="42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</row>
    <row r="743" spans="2:27" ht="23.25" customHeight="1">
      <c r="B743" s="39"/>
      <c r="C743" s="40"/>
      <c r="D743" s="40"/>
      <c r="E743" s="41"/>
      <c r="F743" s="42"/>
      <c r="G743" s="41"/>
      <c r="H743" s="41"/>
      <c r="I743" s="42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</row>
    <row r="744" spans="2:27" ht="23.25" customHeight="1">
      <c r="B744" s="39"/>
      <c r="C744" s="40"/>
      <c r="D744" s="40"/>
      <c r="E744" s="41"/>
      <c r="F744" s="42"/>
      <c r="G744" s="41"/>
      <c r="H744" s="41"/>
      <c r="I744" s="42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</row>
    <row r="745" spans="2:27" ht="23.25" customHeight="1">
      <c r="B745" s="39"/>
      <c r="C745" s="40"/>
      <c r="D745" s="40"/>
      <c r="E745" s="41"/>
      <c r="F745" s="42"/>
      <c r="G745" s="41"/>
      <c r="H745" s="41"/>
      <c r="I745" s="42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</row>
    <row r="746" spans="2:27" ht="23.25" customHeight="1">
      <c r="B746" s="39"/>
      <c r="C746" s="40"/>
      <c r="D746" s="40"/>
      <c r="E746" s="41"/>
      <c r="F746" s="42"/>
      <c r="G746" s="41"/>
      <c r="H746" s="41"/>
      <c r="I746" s="42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</row>
    <row r="747" spans="2:27" ht="23.25" customHeight="1">
      <c r="B747" s="39"/>
      <c r="C747" s="40"/>
      <c r="D747" s="40"/>
      <c r="E747" s="41"/>
      <c r="F747" s="42"/>
      <c r="G747" s="41"/>
      <c r="H747" s="41"/>
      <c r="I747" s="42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</row>
    <row r="748" spans="2:27" ht="23.25" customHeight="1">
      <c r="B748" s="39"/>
      <c r="C748" s="40"/>
      <c r="D748" s="40"/>
      <c r="E748" s="41"/>
      <c r="F748" s="42"/>
      <c r="G748" s="41"/>
      <c r="H748" s="41"/>
      <c r="I748" s="42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</row>
    <row r="749" spans="2:27" ht="23.25" customHeight="1">
      <c r="B749" s="39"/>
      <c r="C749" s="40"/>
      <c r="D749" s="40"/>
      <c r="E749" s="41"/>
      <c r="F749" s="42"/>
      <c r="G749" s="41"/>
      <c r="H749" s="41"/>
      <c r="I749" s="42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</row>
    <row r="750" spans="2:27" ht="23.25" customHeight="1">
      <c r="B750" s="39"/>
      <c r="C750" s="40"/>
      <c r="D750" s="40"/>
      <c r="E750" s="41"/>
      <c r="F750" s="42"/>
      <c r="G750" s="41"/>
      <c r="H750" s="41"/>
      <c r="I750" s="42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</row>
    <row r="751" spans="2:27" ht="23.25" customHeight="1">
      <c r="B751" s="39"/>
      <c r="C751" s="40"/>
      <c r="D751" s="40"/>
      <c r="E751" s="41"/>
      <c r="F751" s="42"/>
      <c r="G751" s="41"/>
      <c r="H751" s="41"/>
      <c r="I751" s="42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</row>
    <row r="752" spans="2:27" ht="23.25" customHeight="1">
      <c r="B752" s="39"/>
      <c r="C752" s="40"/>
      <c r="D752" s="40"/>
      <c r="E752" s="41"/>
      <c r="F752" s="42"/>
      <c r="G752" s="41"/>
      <c r="H752" s="41"/>
      <c r="I752" s="42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</row>
    <row r="753" spans="2:27" ht="23.25" customHeight="1">
      <c r="B753" s="39"/>
      <c r="C753" s="40"/>
      <c r="D753" s="40"/>
      <c r="E753" s="41"/>
      <c r="F753" s="42"/>
      <c r="G753" s="41"/>
      <c r="H753" s="41"/>
      <c r="I753" s="42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</row>
    <row r="754" spans="2:27" ht="23.25" customHeight="1">
      <c r="B754" s="39"/>
      <c r="C754" s="40"/>
      <c r="D754" s="40"/>
      <c r="E754" s="41"/>
      <c r="F754" s="42"/>
      <c r="G754" s="41"/>
      <c r="H754" s="41"/>
      <c r="I754" s="42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</row>
    <row r="755" spans="2:27" ht="23.25" customHeight="1">
      <c r="B755" s="39"/>
      <c r="C755" s="40"/>
      <c r="D755" s="40"/>
      <c r="E755" s="41"/>
      <c r="F755" s="42"/>
      <c r="G755" s="41"/>
      <c r="H755" s="41"/>
      <c r="I755" s="42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</row>
    <row r="756" spans="2:27" ht="23.25" customHeight="1">
      <c r="B756" s="39"/>
      <c r="C756" s="40"/>
      <c r="D756" s="40"/>
      <c r="E756" s="41"/>
      <c r="F756" s="42"/>
      <c r="G756" s="41"/>
      <c r="H756" s="41"/>
      <c r="I756" s="42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</row>
    <row r="757" spans="2:27" ht="23.25" customHeight="1">
      <c r="B757" s="39"/>
      <c r="C757" s="40"/>
      <c r="D757" s="40"/>
      <c r="E757" s="41"/>
      <c r="F757" s="42"/>
      <c r="G757" s="41"/>
      <c r="H757" s="41"/>
      <c r="I757" s="42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</row>
    <row r="758" spans="2:27" ht="23.25" customHeight="1">
      <c r="B758" s="39"/>
      <c r="C758" s="40"/>
      <c r="D758" s="40"/>
      <c r="E758" s="41"/>
      <c r="F758" s="42"/>
      <c r="G758" s="41"/>
      <c r="H758" s="41"/>
      <c r="I758" s="42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</row>
    <row r="759" spans="2:27" ht="23.25" customHeight="1">
      <c r="B759" s="39"/>
      <c r="C759" s="40"/>
      <c r="D759" s="40"/>
      <c r="E759" s="41"/>
      <c r="F759" s="42"/>
      <c r="G759" s="41"/>
      <c r="H759" s="41"/>
      <c r="I759" s="42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</row>
    <row r="760" spans="2:27" ht="23.25" customHeight="1">
      <c r="B760" s="39"/>
      <c r="C760" s="40"/>
      <c r="D760" s="40"/>
      <c r="E760" s="41"/>
      <c r="F760" s="42"/>
      <c r="G760" s="41"/>
      <c r="H760" s="41"/>
      <c r="I760" s="42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</row>
    <row r="761" spans="2:27" ht="23.25" customHeight="1">
      <c r="B761" s="39"/>
      <c r="C761" s="40"/>
      <c r="D761" s="40"/>
      <c r="E761" s="41"/>
      <c r="F761" s="42"/>
      <c r="G761" s="41"/>
      <c r="H761" s="41"/>
      <c r="I761" s="42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</row>
    <row r="762" spans="2:27" ht="23.25" customHeight="1">
      <c r="B762" s="39"/>
      <c r="C762" s="40"/>
      <c r="D762" s="40"/>
      <c r="E762" s="41"/>
      <c r="F762" s="42"/>
      <c r="G762" s="41"/>
      <c r="H762" s="41"/>
      <c r="I762" s="42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</row>
    <row r="763" spans="2:27" ht="23.25" customHeight="1">
      <c r="B763" s="39"/>
      <c r="C763" s="40"/>
      <c r="D763" s="40"/>
      <c r="E763" s="41"/>
      <c r="F763" s="42"/>
      <c r="G763" s="41"/>
      <c r="H763" s="41"/>
      <c r="I763" s="42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</row>
    <row r="764" spans="2:27" ht="23.25" customHeight="1">
      <c r="B764" s="39"/>
      <c r="C764" s="40"/>
      <c r="D764" s="40"/>
      <c r="E764" s="41"/>
      <c r="F764" s="42"/>
      <c r="G764" s="41"/>
      <c r="H764" s="41"/>
      <c r="I764" s="42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</row>
    <row r="765" spans="2:27" ht="23.25" customHeight="1">
      <c r="B765" s="39"/>
      <c r="C765" s="40"/>
      <c r="D765" s="40"/>
      <c r="E765" s="41"/>
      <c r="F765" s="42"/>
      <c r="G765" s="41"/>
      <c r="H765" s="41"/>
      <c r="I765" s="42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</row>
    <row r="766" spans="2:27" ht="23.25" customHeight="1">
      <c r="B766" s="39"/>
      <c r="C766" s="40"/>
      <c r="D766" s="40"/>
      <c r="E766" s="41"/>
      <c r="F766" s="42"/>
      <c r="G766" s="41"/>
      <c r="H766" s="41"/>
      <c r="I766" s="42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</row>
    <row r="767" spans="2:27" ht="23.25" customHeight="1">
      <c r="B767" s="39"/>
      <c r="C767" s="40"/>
      <c r="D767" s="40"/>
      <c r="E767" s="41"/>
      <c r="F767" s="42"/>
      <c r="G767" s="41"/>
      <c r="H767" s="41"/>
      <c r="I767" s="42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</row>
    <row r="768" spans="2:27" ht="23.25" customHeight="1">
      <c r="B768" s="39"/>
      <c r="C768" s="40"/>
      <c r="D768" s="40"/>
      <c r="E768" s="41"/>
      <c r="F768" s="42"/>
      <c r="G768" s="41"/>
      <c r="H768" s="41"/>
      <c r="I768" s="42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</row>
    <row r="769" spans="2:27" ht="23.25" customHeight="1">
      <c r="B769" s="39"/>
      <c r="C769" s="40"/>
      <c r="D769" s="40"/>
      <c r="E769" s="41"/>
      <c r="F769" s="42"/>
      <c r="G769" s="41"/>
      <c r="H769" s="41"/>
      <c r="I769" s="42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</row>
    <row r="770" spans="2:27" ht="23.25" customHeight="1">
      <c r="B770" s="39"/>
      <c r="C770" s="40"/>
      <c r="D770" s="40"/>
      <c r="E770" s="41"/>
      <c r="F770" s="42"/>
      <c r="G770" s="41"/>
      <c r="H770" s="41"/>
      <c r="I770" s="42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</row>
    <row r="771" spans="2:27" ht="23.25" customHeight="1">
      <c r="B771" s="39"/>
      <c r="C771" s="40"/>
      <c r="D771" s="40"/>
      <c r="E771" s="41"/>
      <c r="F771" s="42"/>
      <c r="G771" s="41"/>
      <c r="H771" s="41"/>
      <c r="I771" s="42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</row>
    <row r="772" spans="2:27" ht="23.25" customHeight="1">
      <c r="B772" s="39"/>
      <c r="C772" s="40"/>
      <c r="D772" s="40"/>
      <c r="E772" s="41"/>
      <c r="F772" s="42"/>
      <c r="G772" s="41"/>
      <c r="H772" s="41"/>
      <c r="I772" s="42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</row>
    <row r="773" spans="2:27" ht="23.25" customHeight="1">
      <c r="B773" s="39"/>
      <c r="C773" s="40"/>
      <c r="D773" s="40"/>
      <c r="E773" s="41"/>
      <c r="F773" s="42"/>
      <c r="G773" s="41"/>
      <c r="H773" s="41"/>
      <c r="I773" s="42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</row>
    <row r="774" spans="2:27" ht="23.25" customHeight="1">
      <c r="B774" s="39"/>
      <c r="C774" s="40"/>
      <c r="D774" s="40"/>
      <c r="E774" s="41"/>
      <c r="F774" s="42"/>
      <c r="G774" s="41"/>
      <c r="H774" s="41"/>
      <c r="I774" s="42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</row>
    <row r="775" spans="2:27" ht="23.25" customHeight="1">
      <c r="B775" s="39"/>
      <c r="C775" s="40"/>
      <c r="D775" s="40"/>
      <c r="E775" s="41"/>
      <c r="F775" s="42"/>
      <c r="G775" s="41"/>
      <c r="H775" s="41"/>
      <c r="I775" s="42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</row>
    <row r="776" spans="2:27" ht="23.25" customHeight="1">
      <c r="B776" s="39"/>
      <c r="C776" s="40"/>
      <c r="D776" s="40"/>
      <c r="E776" s="41"/>
      <c r="F776" s="42"/>
      <c r="G776" s="41"/>
      <c r="H776" s="41"/>
      <c r="I776" s="42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</row>
    <row r="777" spans="2:27" ht="23.25" customHeight="1">
      <c r="B777" s="39"/>
      <c r="C777" s="40"/>
      <c r="D777" s="40"/>
      <c r="E777" s="41"/>
      <c r="F777" s="42"/>
      <c r="G777" s="41"/>
      <c r="H777" s="41"/>
      <c r="I777" s="42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</row>
    <row r="778" spans="2:27" ht="23.25" customHeight="1">
      <c r="B778" s="39"/>
      <c r="C778" s="40"/>
      <c r="D778" s="40"/>
      <c r="E778" s="41"/>
      <c r="F778" s="42"/>
      <c r="G778" s="41"/>
      <c r="H778" s="41"/>
      <c r="I778" s="42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</row>
    <row r="779" spans="2:27" ht="23.25" customHeight="1">
      <c r="B779" s="39"/>
      <c r="C779" s="40"/>
      <c r="D779" s="40"/>
      <c r="E779" s="41"/>
      <c r="F779" s="42"/>
      <c r="G779" s="41"/>
      <c r="H779" s="41"/>
      <c r="I779" s="42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</row>
    <row r="780" spans="2:27" ht="23.25" customHeight="1">
      <c r="B780" s="39"/>
      <c r="C780" s="40"/>
      <c r="D780" s="40"/>
      <c r="E780" s="41"/>
      <c r="F780" s="42"/>
      <c r="G780" s="41"/>
      <c r="H780" s="41"/>
      <c r="I780" s="42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</row>
    <row r="781" spans="2:27" ht="23.25" customHeight="1">
      <c r="B781" s="39"/>
      <c r="C781" s="40"/>
      <c r="D781" s="40"/>
      <c r="E781" s="41"/>
      <c r="F781" s="42"/>
      <c r="G781" s="41"/>
      <c r="H781" s="41"/>
      <c r="I781" s="42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</row>
    <row r="782" spans="2:27" ht="23.25" customHeight="1">
      <c r="B782" s="39"/>
      <c r="C782" s="40"/>
      <c r="D782" s="40"/>
      <c r="E782" s="41"/>
      <c r="F782" s="42"/>
      <c r="G782" s="41"/>
      <c r="H782" s="41"/>
      <c r="I782" s="42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</row>
    <row r="783" spans="2:27" ht="23.25" customHeight="1">
      <c r="B783" s="39"/>
      <c r="C783" s="40"/>
      <c r="D783" s="40"/>
      <c r="E783" s="41"/>
      <c r="F783" s="42"/>
      <c r="G783" s="41"/>
      <c r="H783" s="41"/>
      <c r="I783" s="42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</row>
    <row r="784" spans="2:27" ht="23.25" customHeight="1">
      <c r="B784" s="39"/>
      <c r="C784" s="40"/>
      <c r="D784" s="40"/>
      <c r="E784" s="41"/>
      <c r="F784" s="42"/>
      <c r="G784" s="41"/>
      <c r="H784" s="41"/>
      <c r="I784" s="42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</row>
    <row r="785" spans="2:27" ht="23.25" customHeight="1">
      <c r="B785" s="39"/>
      <c r="C785" s="40"/>
      <c r="D785" s="40"/>
      <c r="E785" s="41"/>
      <c r="F785" s="42"/>
      <c r="G785" s="41"/>
      <c r="H785" s="41"/>
      <c r="I785" s="42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</row>
    <row r="786" spans="2:27" ht="23.25" customHeight="1">
      <c r="B786" s="39"/>
      <c r="C786" s="40"/>
      <c r="D786" s="40"/>
      <c r="E786" s="41"/>
      <c r="F786" s="42"/>
      <c r="G786" s="41"/>
      <c r="H786" s="41"/>
      <c r="I786" s="42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</row>
    <row r="787" spans="2:27" ht="23.25" customHeight="1">
      <c r="B787" s="39"/>
      <c r="C787" s="40"/>
      <c r="D787" s="40"/>
      <c r="E787" s="41"/>
      <c r="F787" s="42"/>
      <c r="G787" s="41"/>
      <c r="H787" s="41"/>
      <c r="I787" s="42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</row>
    <row r="788" spans="2:27" ht="23.25" customHeight="1">
      <c r="B788" s="39"/>
      <c r="C788" s="40"/>
      <c r="D788" s="40"/>
      <c r="E788" s="41"/>
      <c r="F788" s="42"/>
      <c r="G788" s="41"/>
      <c r="H788" s="41"/>
      <c r="I788" s="42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</row>
    <row r="789" spans="2:27" ht="23.25" customHeight="1">
      <c r="B789" s="39"/>
      <c r="C789" s="40"/>
      <c r="D789" s="40"/>
      <c r="E789" s="41"/>
      <c r="F789" s="42"/>
      <c r="G789" s="41"/>
      <c r="H789" s="41"/>
      <c r="I789" s="42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</row>
    <row r="790" spans="2:27" ht="23.25" customHeight="1">
      <c r="B790" s="39"/>
      <c r="C790" s="40"/>
      <c r="D790" s="40"/>
      <c r="E790" s="41"/>
      <c r="F790" s="42"/>
      <c r="G790" s="41"/>
      <c r="H790" s="41"/>
      <c r="I790" s="42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</row>
    <row r="791" spans="2:27" ht="23.25" customHeight="1">
      <c r="B791" s="39"/>
      <c r="C791" s="40"/>
      <c r="D791" s="40"/>
      <c r="E791" s="41"/>
      <c r="F791" s="42"/>
      <c r="G791" s="41"/>
      <c r="H791" s="41"/>
      <c r="I791" s="42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</row>
    <row r="792" spans="2:27" ht="23.25" customHeight="1">
      <c r="B792" s="39"/>
      <c r="C792" s="40"/>
      <c r="D792" s="40"/>
      <c r="E792" s="41"/>
      <c r="F792" s="42"/>
      <c r="G792" s="41"/>
      <c r="H792" s="41"/>
      <c r="I792" s="42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</row>
    <row r="793" spans="2:27" ht="23.25" customHeight="1">
      <c r="B793" s="39"/>
      <c r="C793" s="40"/>
      <c r="D793" s="40"/>
      <c r="E793" s="41"/>
      <c r="F793" s="42"/>
      <c r="G793" s="41"/>
      <c r="H793" s="41"/>
      <c r="I793" s="42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</row>
    <row r="794" spans="2:27" ht="23.25" customHeight="1">
      <c r="B794" s="39"/>
      <c r="C794" s="40"/>
      <c r="D794" s="40"/>
      <c r="E794" s="41"/>
      <c r="F794" s="42"/>
      <c r="G794" s="41"/>
      <c r="H794" s="41"/>
      <c r="I794" s="42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</row>
    <row r="795" spans="2:27" ht="23.25" customHeight="1">
      <c r="B795" s="39"/>
      <c r="C795" s="40"/>
      <c r="D795" s="40"/>
      <c r="E795" s="41"/>
      <c r="F795" s="42"/>
      <c r="G795" s="41"/>
      <c r="H795" s="41"/>
      <c r="I795" s="42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</row>
    <row r="796" spans="2:27" ht="23.25" customHeight="1">
      <c r="B796" s="39"/>
      <c r="C796" s="40"/>
      <c r="D796" s="40"/>
      <c r="E796" s="41"/>
      <c r="F796" s="42"/>
      <c r="G796" s="41"/>
      <c r="H796" s="41"/>
      <c r="I796" s="42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</row>
    <row r="797" spans="2:27" ht="23.25" customHeight="1">
      <c r="B797" s="39"/>
      <c r="C797" s="40"/>
      <c r="D797" s="40"/>
      <c r="E797" s="41"/>
      <c r="F797" s="42"/>
      <c r="G797" s="41"/>
      <c r="H797" s="41"/>
      <c r="I797" s="42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</row>
    <row r="798" spans="2:27" ht="23.25" customHeight="1">
      <c r="B798" s="39"/>
      <c r="C798" s="40"/>
      <c r="D798" s="40"/>
      <c r="E798" s="41"/>
      <c r="F798" s="42"/>
      <c r="G798" s="41"/>
      <c r="H798" s="41"/>
      <c r="I798" s="42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</row>
    <row r="799" spans="2:27" ht="23.25" customHeight="1">
      <c r="B799" s="39"/>
      <c r="C799" s="40"/>
      <c r="D799" s="40"/>
      <c r="E799" s="41"/>
      <c r="F799" s="42"/>
      <c r="G799" s="41"/>
      <c r="H799" s="41"/>
      <c r="I799" s="42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</row>
    <row r="800" spans="2:27" ht="23.25" customHeight="1">
      <c r="B800" s="39"/>
      <c r="C800" s="40"/>
      <c r="D800" s="40"/>
      <c r="E800" s="41"/>
      <c r="F800" s="42"/>
      <c r="G800" s="41"/>
      <c r="H800" s="41"/>
      <c r="I800" s="42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</row>
    <row r="801" spans="2:27" ht="23.25" customHeight="1">
      <c r="B801" s="39"/>
      <c r="C801" s="40"/>
      <c r="D801" s="40"/>
      <c r="E801" s="41"/>
      <c r="F801" s="42"/>
      <c r="G801" s="41"/>
      <c r="H801" s="41"/>
      <c r="I801" s="42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</row>
    <row r="802" spans="2:27" ht="23.25" customHeight="1">
      <c r="B802" s="39"/>
      <c r="C802" s="40"/>
      <c r="D802" s="40"/>
      <c r="E802" s="41"/>
      <c r="F802" s="42"/>
      <c r="G802" s="41"/>
      <c r="H802" s="41"/>
      <c r="I802" s="42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</row>
    <row r="803" spans="2:27" ht="23.25" customHeight="1">
      <c r="B803" s="39"/>
      <c r="C803" s="40"/>
      <c r="D803" s="40"/>
      <c r="E803" s="41"/>
      <c r="F803" s="42"/>
      <c r="G803" s="41"/>
      <c r="H803" s="41"/>
      <c r="I803" s="42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</row>
    <row r="804" spans="2:27" ht="23.25" customHeight="1">
      <c r="B804" s="39"/>
      <c r="C804" s="40"/>
      <c r="D804" s="40"/>
      <c r="E804" s="41"/>
      <c r="F804" s="42"/>
      <c r="G804" s="41"/>
      <c r="H804" s="41"/>
      <c r="I804" s="42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</row>
    <row r="805" spans="2:27" ht="23.25" customHeight="1">
      <c r="B805" s="39"/>
      <c r="C805" s="40"/>
      <c r="D805" s="40"/>
      <c r="E805" s="41"/>
      <c r="F805" s="42"/>
      <c r="G805" s="41"/>
      <c r="H805" s="41"/>
      <c r="I805" s="42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</row>
    <row r="806" spans="2:27" ht="23.25" customHeight="1">
      <c r="B806" s="39"/>
      <c r="C806" s="40"/>
      <c r="D806" s="40"/>
      <c r="E806" s="41"/>
      <c r="F806" s="42"/>
      <c r="G806" s="41"/>
      <c r="H806" s="41"/>
      <c r="I806" s="42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</row>
    <row r="807" spans="2:27" ht="23.25" customHeight="1">
      <c r="B807" s="39"/>
      <c r="C807" s="40"/>
      <c r="D807" s="40"/>
      <c r="E807" s="41"/>
      <c r="F807" s="42"/>
      <c r="G807" s="41"/>
      <c r="H807" s="41"/>
      <c r="I807" s="42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</row>
    <row r="808" spans="2:27" ht="23.25" customHeight="1">
      <c r="B808" s="39"/>
      <c r="C808" s="40"/>
      <c r="D808" s="40"/>
      <c r="E808" s="41"/>
      <c r="F808" s="42"/>
      <c r="G808" s="41"/>
      <c r="H808" s="41"/>
      <c r="I808" s="42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</row>
    <row r="809" spans="2:27" ht="23.25" customHeight="1">
      <c r="B809" s="39"/>
      <c r="C809" s="40"/>
      <c r="D809" s="40"/>
      <c r="E809" s="41"/>
      <c r="F809" s="42"/>
      <c r="G809" s="41"/>
      <c r="H809" s="41"/>
      <c r="I809" s="42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</row>
    <row r="810" spans="2:27" ht="23.25" customHeight="1">
      <c r="B810" s="39"/>
      <c r="C810" s="40"/>
      <c r="D810" s="40"/>
      <c r="E810" s="41"/>
      <c r="F810" s="42"/>
      <c r="G810" s="41"/>
      <c r="H810" s="41"/>
      <c r="I810" s="42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</row>
    <row r="811" spans="2:27" ht="23.25" customHeight="1">
      <c r="B811" s="39"/>
      <c r="C811" s="40"/>
      <c r="D811" s="40"/>
      <c r="E811" s="41"/>
      <c r="F811" s="42"/>
      <c r="G811" s="41"/>
      <c r="H811" s="41"/>
      <c r="I811" s="42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</row>
    <row r="812" spans="2:27" ht="23.25" customHeight="1">
      <c r="B812" s="39"/>
      <c r="C812" s="40"/>
      <c r="D812" s="40"/>
      <c r="E812" s="41"/>
      <c r="F812" s="42"/>
      <c r="G812" s="41"/>
      <c r="H812" s="41"/>
      <c r="I812" s="42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</row>
    <row r="813" spans="2:27" ht="23.25" customHeight="1">
      <c r="B813" s="39"/>
      <c r="C813" s="40"/>
      <c r="D813" s="40"/>
      <c r="E813" s="41"/>
      <c r="F813" s="42"/>
      <c r="G813" s="41"/>
      <c r="H813" s="41"/>
      <c r="I813" s="42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</row>
    <row r="814" spans="2:27" ht="23.25" customHeight="1">
      <c r="B814" s="39"/>
      <c r="C814" s="40"/>
      <c r="D814" s="40"/>
      <c r="E814" s="41"/>
      <c r="F814" s="42"/>
      <c r="G814" s="41"/>
      <c r="H814" s="41"/>
      <c r="I814" s="42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</row>
    <row r="815" spans="2:27" ht="23.25" customHeight="1">
      <c r="B815" s="39"/>
      <c r="C815" s="40"/>
      <c r="D815" s="40"/>
      <c r="E815" s="41"/>
      <c r="F815" s="42"/>
      <c r="G815" s="41"/>
      <c r="H815" s="41"/>
      <c r="I815" s="42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</row>
    <row r="816" spans="2:27" ht="23.25" customHeight="1">
      <c r="B816" s="39"/>
      <c r="C816" s="40"/>
      <c r="D816" s="40"/>
      <c r="E816" s="41"/>
      <c r="F816" s="42"/>
      <c r="G816" s="41"/>
      <c r="H816" s="41"/>
      <c r="I816" s="42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</row>
    <row r="817" spans="2:27" ht="23.25" customHeight="1">
      <c r="B817" s="39"/>
      <c r="C817" s="40"/>
      <c r="D817" s="40"/>
      <c r="E817" s="41"/>
      <c r="F817" s="42"/>
      <c r="G817" s="41"/>
      <c r="H817" s="41"/>
      <c r="I817" s="42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</row>
    <row r="818" spans="2:27" ht="23.25" customHeight="1">
      <c r="B818" s="39"/>
      <c r="C818" s="40"/>
      <c r="D818" s="40"/>
      <c r="E818" s="41"/>
      <c r="F818" s="42"/>
      <c r="G818" s="41"/>
      <c r="H818" s="41"/>
      <c r="I818" s="42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</row>
    <row r="819" spans="2:27" ht="23.25" customHeight="1">
      <c r="B819" s="39"/>
      <c r="C819" s="40"/>
      <c r="D819" s="40"/>
      <c r="E819" s="41"/>
      <c r="F819" s="42"/>
      <c r="G819" s="41"/>
      <c r="H819" s="41"/>
      <c r="I819" s="42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</row>
    <row r="820" spans="2:27" ht="23.25" customHeight="1">
      <c r="B820" s="39"/>
      <c r="C820" s="40"/>
      <c r="D820" s="40"/>
      <c r="E820" s="41"/>
      <c r="F820" s="42"/>
      <c r="G820" s="41"/>
      <c r="H820" s="41"/>
      <c r="I820" s="42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</row>
    <row r="821" spans="2:27" ht="23.25" customHeight="1">
      <c r="B821" s="39"/>
      <c r="C821" s="40"/>
      <c r="D821" s="40"/>
      <c r="E821" s="41"/>
      <c r="F821" s="42"/>
      <c r="G821" s="41"/>
      <c r="H821" s="41"/>
      <c r="I821" s="42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</row>
    <row r="822" spans="2:27" ht="23.25" customHeight="1">
      <c r="B822" s="39"/>
      <c r="C822" s="40"/>
      <c r="D822" s="40"/>
      <c r="E822" s="41"/>
      <c r="F822" s="42"/>
      <c r="G822" s="41"/>
      <c r="H822" s="41"/>
      <c r="I822" s="42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</row>
    <row r="823" spans="2:27" ht="23.25" customHeight="1">
      <c r="B823" s="39"/>
      <c r="C823" s="40"/>
      <c r="D823" s="40"/>
      <c r="E823" s="41"/>
      <c r="F823" s="42"/>
      <c r="G823" s="41"/>
      <c r="H823" s="41"/>
      <c r="I823" s="42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</row>
    <row r="824" spans="2:27" ht="23.25" customHeight="1">
      <c r="B824" s="39"/>
      <c r="C824" s="40"/>
      <c r="D824" s="40"/>
      <c r="E824" s="41"/>
      <c r="F824" s="42"/>
      <c r="G824" s="41"/>
      <c r="H824" s="41"/>
      <c r="I824" s="42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</row>
    <row r="825" spans="2:27" ht="23.25" customHeight="1">
      <c r="B825" s="39"/>
      <c r="C825" s="40"/>
      <c r="D825" s="40"/>
      <c r="E825" s="41"/>
      <c r="F825" s="42"/>
      <c r="G825" s="41"/>
      <c r="H825" s="41"/>
      <c r="I825" s="42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</row>
    <row r="826" spans="2:27" ht="23.25" customHeight="1">
      <c r="B826" s="39"/>
      <c r="C826" s="40"/>
      <c r="D826" s="40"/>
      <c r="E826" s="41"/>
      <c r="F826" s="42"/>
      <c r="G826" s="41"/>
      <c r="H826" s="41"/>
      <c r="I826" s="42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</row>
    <row r="827" spans="2:27" ht="23.25" customHeight="1">
      <c r="B827" s="39"/>
      <c r="C827" s="40"/>
      <c r="D827" s="40"/>
      <c r="E827" s="41"/>
      <c r="F827" s="42"/>
      <c r="G827" s="41"/>
      <c r="H827" s="41"/>
      <c r="I827" s="42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</row>
    <row r="828" spans="2:27" ht="23.25" customHeight="1">
      <c r="B828" s="39"/>
      <c r="C828" s="40"/>
      <c r="D828" s="40"/>
      <c r="E828" s="41"/>
      <c r="F828" s="42"/>
      <c r="G828" s="41"/>
      <c r="H828" s="41"/>
      <c r="I828" s="42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</row>
    <row r="829" spans="2:27" ht="23.25" customHeight="1">
      <c r="B829" s="39"/>
      <c r="C829" s="40"/>
      <c r="D829" s="40"/>
      <c r="E829" s="41"/>
      <c r="F829" s="42"/>
      <c r="G829" s="41"/>
      <c r="H829" s="41"/>
      <c r="I829" s="42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</row>
    <row r="830" spans="2:27" ht="23.25" customHeight="1">
      <c r="B830" s="39"/>
      <c r="C830" s="40"/>
      <c r="D830" s="40"/>
      <c r="E830" s="41"/>
      <c r="F830" s="42"/>
      <c r="G830" s="41"/>
      <c r="H830" s="41"/>
      <c r="I830" s="42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</row>
    <row r="831" spans="2:27" ht="23.25" customHeight="1">
      <c r="B831" s="39"/>
      <c r="C831" s="40"/>
      <c r="D831" s="40"/>
      <c r="E831" s="41"/>
      <c r="F831" s="42"/>
      <c r="G831" s="41"/>
      <c r="H831" s="41"/>
      <c r="I831" s="42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</row>
    <row r="832" spans="2:27" ht="23.25" customHeight="1">
      <c r="B832" s="39"/>
      <c r="C832" s="40"/>
      <c r="D832" s="40"/>
      <c r="E832" s="41"/>
      <c r="F832" s="42"/>
      <c r="G832" s="41"/>
      <c r="H832" s="41"/>
      <c r="I832" s="42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</row>
    <row r="833" spans="2:27" ht="23.25" customHeight="1">
      <c r="B833" s="39"/>
      <c r="C833" s="40"/>
      <c r="D833" s="40"/>
      <c r="E833" s="41"/>
      <c r="F833" s="42"/>
      <c r="G833" s="41"/>
      <c r="H833" s="41"/>
      <c r="I833" s="42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</row>
    <row r="834" spans="2:27" ht="23.25" customHeight="1">
      <c r="B834" s="39"/>
      <c r="C834" s="40"/>
      <c r="D834" s="40"/>
      <c r="E834" s="41"/>
      <c r="F834" s="42"/>
      <c r="G834" s="41"/>
      <c r="H834" s="41"/>
      <c r="I834" s="42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</row>
    <row r="835" spans="2:27" ht="23.25" customHeight="1">
      <c r="B835" s="39"/>
      <c r="C835" s="40"/>
      <c r="D835" s="40"/>
      <c r="E835" s="41"/>
      <c r="F835" s="42"/>
      <c r="G835" s="41"/>
      <c r="H835" s="41"/>
      <c r="I835" s="42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</row>
    <row r="836" spans="2:27" ht="23.25" customHeight="1">
      <c r="B836" s="39"/>
      <c r="C836" s="40"/>
      <c r="D836" s="40"/>
      <c r="E836" s="41"/>
      <c r="F836" s="42"/>
      <c r="G836" s="41"/>
      <c r="H836" s="41"/>
      <c r="I836" s="42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</row>
    <row r="837" spans="2:27" ht="23.25" customHeight="1">
      <c r="B837" s="39"/>
      <c r="C837" s="40"/>
      <c r="D837" s="40"/>
      <c r="E837" s="41"/>
      <c r="F837" s="42"/>
      <c r="G837" s="41"/>
      <c r="H837" s="41"/>
      <c r="I837" s="42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</row>
    <row r="838" spans="2:27" ht="23.25" customHeight="1">
      <c r="B838" s="39"/>
      <c r="C838" s="40"/>
      <c r="D838" s="40"/>
      <c r="E838" s="41"/>
      <c r="F838" s="42"/>
      <c r="G838" s="41"/>
      <c r="H838" s="41"/>
      <c r="I838" s="42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</row>
    <row r="839" spans="2:27" ht="23.25" customHeight="1">
      <c r="B839" s="39"/>
      <c r="C839" s="40"/>
      <c r="D839" s="40"/>
      <c r="E839" s="41"/>
      <c r="F839" s="42"/>
      <c r="G839" s="41"/>
      <c r="H839" s="41"/>
      <c r="I839" s="42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</row>
    <row r="840" spans="2:27" ht="23.25" customHeight="1">
      <c r="B840" s="39"/>
      <c r="C840" s="40"/>
      <c r="D840" s="40"/>
      <c r="E840" s="41"/>
      <c r="F840" s="42"/>
      <c r="G840" s="41"/>
      <c r="H840" s="41"/>
      <c r="I840" s="42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</row>
    <row r="841" spans="2:27" ht="23.25" customHeight="1">
      <c r="B841" s="39"/>
      <c r="C841" s="40"/>
      <c r="D841" s="40"/>
      <c r="E841" s="41"/>
      <c r="F841" s="42"/>
      <c r="G841" s="41"/>
      <c r="H841" s="41"/>
      <c r="I841" s="42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</row>
    <row r="842" spans="2:27" ht="23.25" customHeight="1">
      <c r="B842" s="39"/>
      <c r="C842" s="40"/>
      <c r="D842" s="40"/>
      <c r="E842" s="41"/>
      <c r="F842" s="42"/>
      <c r="G842" s="41"/>
      <c r="H842" s="41"/>
      <c r="I842" s="42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</row>
    <row r="843" spans="2:27" ht="23.25" customHeight="1">
      <c r="B843" s="39"/>
      <c r="C843" s="40"/>
      <c r="D843" s="40"/>
      <c r="E843" s="41"/>
      <c r="F843" s="42"/>
      <c r="G843" s="41"/>
      <c r="H843" s="41"/>
      <c r="I843" s="42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</row>
    <row r="844" spans="2:27" ht="23.25" customHeight="1">
      <c r="B844" s="39"/>
      <c r="C844" s="40"/>
      <c r="D844" s="40"/>
      <c r="E844" s="41"/>
      <c r="F844" s="42"/>
      <c r="G844" s="41"/>
      <c r="H844" s="41"/>
      <c r="I844" s="42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</row>
    <row r="845" spans="2:27" ht="23.25" customHeight="1">
      <c r="B845" s="39"/>
      <c r="C845" s="40"/>
      <c r="D845" s="40"/>
      <c r="E845" s="41"/>
      <c r="F845" s="42"/>
      <c r="G845" s="41"/>
      <c r="H845" s="41"/>
      <c r="I845" s="42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</row>
    <row r="846" spans="2:27" ht="23.25" customHeight="1">
      <c r="B846" s="39"/>
      <c r="C846" s="40"/>
      <c r="D846" s="40"/>
      <c r="E846" s="41"/>
      <c r="F846" s="42"/>
      <c r="G846" s="41"/>
      <c r="H846" s="41"/>
      <c r="I846" s="42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</row>
    <row r="847" spans="2:27" ht="23.25" customHeight="1">
      <c r="B847" s="39"/>
      <c r="C847" s="40"/>
      <c r="D847" s="40"/>
      <c r="E847" s="41"/>
      <c r="F847" s="42"/>
      <c r="G847" s="41"/>
      <c r="H847" s="41"/>
      <c r="I847" s="42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</row>
    <row r="848" spans="2:27" ht="23.25" customHeight="1">
      <c r="B848" s="39"/>
      <c r="C848" s="40"/>
      <c r="D848" s="40"/>
      <c r="E848" s="41"/>
      <c r="F848" s="42"/>
      <c r="G848" s="41"/>
      <c r="H848" s="41"/>
      <c r="I848" s="42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</row>
    <row r="849" spans="2:27" ht="23.25" customHeight="1">
      <c r="B849" s="39"/>
      <c r="C849" s="40"/>
      <c r="D849" s="40"/>
      <c r="E849" s="41"/>
      <c r="F849" s="42"/>
      <c r="G849" s="41"/>
      <c r="H849" s="41"/>
      <c r="I849" s="42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</row>
    <row r="850" spans="2:27" ht="23.25" customHeight="1">
      <c r="B850" s="39"/>
      <c r="C850" s="40"/>
      <c r="D850" s="40"/>
      <c r="E850" s="41"/>
      <c r="F850" s="42"/>
      <c r="G850" s="41"/>
      <c r="H850" s="41"/>
      <c r="I850" s="42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</row>
    <row r="851" spans="2:27" ht="23.25" customHeight="1">
      <c r="B851" s="39"/>
      <c r="C851" s="40"/>
      <c r="D851" s="40"/>
      <c r="E851" s="41"/>
      <c r="F851" s="42"/>
      <c r="G851" s="41"/>
      <c r="H851" s="41"/>
      <c r="I851" s="42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</row>
    <row r="852" spans="2:27" ht="23.25" customHeight="1">
      <c r="B852" s="39"/>
      <c r="C852" s="40"/>
      <c r="D852" s="40"/>
      <c r="E852" s="41"/>
      <c r="F852" s="42"/>
      <c r="G852" s="41"/>
      <c r="H852" s="41"/>
      <c r="I852" s="42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</row>
    <row r="853" spans="2:27" ht="23.25" customHeight="1">
      <c r="B853" s="39"/>
      <c r="C853" s="40"/>
      <c r="D853" s="40"/>
      <c r="E853" s="41"/>
      <c r="F853" s="42"/>
      <c r="G853" s="41"/>
      <c r="H853" s="41"/>
      <c r="I853" s="42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</row>
    <row r="854" spans="2:27" ht="23.25" customHeight="1">
      <c r="B854" s="39"/>
      <c r="C854" s="40"/>
      <c r="D854" s="40"/>
      <c r="E854" s="41"/>
      <c r="F854" s="42"/>
      <c r="G854" s="41"/>
      <c r="H854" s="41"/>
      <c r="I854" s="42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</row>
    <row r="855" spans="2:27" ht="23.25" customHeight="1">
      <c r="B855" s="39"/>
      <c r="C855" s="40"/>
      <c r="D855" s="40"/>
      <c r="E855" s="41"/>
      <c r="F855" s="42"/>
      <c r="G855" s="41"/>
      <c r="H855" s="41"/>
      <c r="I855" s="42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</row>
    <row r="856" spans="2:27" ht="23.25" customHeight="1">
      <c r="B856" s="39"/>
      <c r="C856" s="40"/>
      <c r="D856" s="40"/>
      <c r="E856" s="41"/>
      <c r="F856" s="42"/>
      <c r="G856" s="41"/>
      <c r="H856" s="41"/>
      <c r="I856" s="42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</row>
    <row r="857" spans="2:27" ht="23.25" customHeight="1">
      <c r="B857" s="39"/>
      <c r="C857" s="40"/>
      <c r="D857" s="40"/>
      <c r="E857" s="41"/>
      <c r="F857" s="42"/>
      <c r="G857" s="41"/>
      <c r="H857" s="41"/>
      <c r="I857" s="42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</row>
    <row r="858" spans="2:27" ht="23.25" customHeight="1">
      <c r="B858" s="39"/>
      <c r="C858" s="40"/>
      <c r="D858" s="40"/>
      <c r="E858" s="41"/>
      <c r="F858" s="42"/>
      <c r="G858" s="41"/>
      <c r="H858" s="41"/>
      <c r="I858" s="42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</row>
    <row r="859" spans="2:27" ht="23.25" customHeight="1">
      <c r="B859" s="39"/>
      <c r="C859" s="40"/>
      <c r="D859" s="40"/>
      <c r="E859" s="41"/>
      <c r="F859" s="42"/>
      <c r="G859" s="41"/>
      <c r="H859" s="41"/>
      <c r="I859" s="42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</row>
    <row r="860" spans="2:27" ht="23.25" customHeight="1">
      <c r="B860" s="39"/>
      <c r="C860" s="40"/>
      <c r="D860" s="40"/>
      <c r="E860" s="41"/>
      <c r="F860" s="42"/>
      <c r="G860" s="41"/>
      <c r="H860" s="41"/>
      <c r="I860" s="42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</row>
    <row r="861" spans="2:27" ht="23.25" customHeight="1">
      <c r="B861" s="39"/>
      <c r="C861" s="40"/>
      <c r="D861" s="40"/>
      <c r="E861" s="41"/>
      <c r="F861" s="42"/>
      <c r="G861" s="41"/>
      <c r="H861" s="41"/>
      <c r="I861" s="42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</row>
    <row r="862" spans="2:27" ht="23.25" customHeight="1">
      <c r="B862" s="39"/>
      <c r="C862" s="40"/>
      <c r="D862" s="40"/>
      <c r="E862" s="41"/>
      <c r="F862" s="42"/>
      <c r="G862" s="41"/>
      <c r="H862" s="41"/>
      <c r="I862" s="42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</row>
    <row r="863" spans="2:27" ht="23.25" customHeight="1">
      <c r="B863" s="39"/>
      <c r="C863" s="40"/>
      <c r="D863" s="40"/>
      <c r="E863" s="41"/>
      <c r="F863" s="42"/>
      <c r="G863" s="41"/>
      <c r="H863" s="41"/>
      <c r="I863" s="42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</row>
    <row r="864" spans="2:27" ht="23.25" customHeight="1">
      <c r="B864" s="39"/>
      <c r="C864" s="40"/>
      <c r="D864" s="40"/>
      <c r="E864" s="41"/>
      <c r="F864" s="42"/>
      <c r="G864" s="41"/>
      <c r="H864" s="41"/>
      <c r="I864" s="42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</row>
    <row r="865" spans="2:27" ht="23.25" customHeight="1">
      <c r="B865" s="39"/>
      <c r="C865" s="40"/>
      <c r="D865" s="40"/>
      <c r="E865" s="41"/>
      <c r="F865" s="42"/>
      <c r="G865" s="41"/>
      <c r="H865" s="41"/>
      <c r="I865" s="42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</row>
    <row r="866" spans="2:27" ht="23.25" customHeight="1">
      <c r="B866" s="39"/>
      <c r="C866" s="40"/>
      <c r="D866" s="40"/>
      <c r="E866" s="41"/>
      <c r="F866" s="42"/>
      <c r="G866" s="41"/>
      <c r="H866" s="41"/>
      <c r="I866" s="42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</row>
    <row r="867" spans="2:27" ht="23.25" customHeight="1">
      <c r="B867" s="39"/>
      <c r="C867" s="40"/>
      <c r="D867" s="40"/>
      <c r="E867" s="41"/>
      <c r="F867" s="42"/>
      <c r="G867" s="41"/>
      <c r="H867" s="41"/>
      <c r="I867" s="42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</row>
    <row r="868" spans="2:27" ht="23.25" customHeight="1">
      <c r="B868" s="39"/>
      <c r="C868" s="40"/>
      <c r="D868" s="40"/>
      <c r="E868" s="41"/>
      <c r="F868" s="42"/>
      <c r="G868" s="41"/>
      <c r="H868" s="41"/>
      <c r="I868" s="42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</row>
    <row r="869" spans="2:27" ht="23.25" customHeight="1">
      <c r="B869" s="39"/>
      <c r="C869" s="40"/>
      <c r="D869" s="40"/>
      <c r="E869" s="41"/>
      <c r="F869" s="42"/>
      <c r="G869" s="41"/>
      <c r="H869" s="41"/>
      <c r="I869" s="42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</row>
    <row r="870" spans="2:27" ht="23.25" customHeight="1">
      <c r="B870" s="39"/>
      <c r="C870" s="40"/>
      <c r="D870" s="40"/>
      <c r="E870" s="41"/>
      <c r="F870" s="42"/>
      <c r="G870" s="41"/>
      <c r="H870" s="41"/>
      <c r="I870" s="42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</row>
    <row r="871" spans="2:27" ht="23.25" customHeight="1">
      <c r="B871" s="39"/>
      <c r="C871" s="40"/>
      <c r="D871" s="40"/>
      <c r="E871" s="41"/>
      <c r="F871" s="42"/>
      <c r="G871" s="41"/>
      <c r="H871" s="41"/>
      <c r="I871" s="42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</row>
    <row r="872" spans="2:27" ht="23.25" customHeight="1">
      <c r="B872" s="39"/>
      <c r="C872" s="40"/>
      <c r="D872" s="40"/>
      <c r="E872" s="41"/>
      <c r="F872" s="42"/>
      <c r="G872" s="41"/>
      <c r="H872" s="41"/>
      <c r="I872" s="42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</row>
    <row r="873" spans="2:27" ht="23.25" customHeight="1">
      <c r="B873" s="39"/>
      <c r="C873" s="40"/>
      <c r="D873" s="40"/>
      <c r="E873" s="41"/>
      <c r="F873" s="42"/>
      <c r="G873" s="41"/>
      <c r="H873" s="41"/>
      <c r="I873" s="42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</row>
    <row r="874" spans="2:27" ht="23.25" customHeight="1">
      <c r="B874" s="39"/>
      <c r="C874" s="40"/>
      <c r="D874" s="40"/>
      <c r="E874" s="41"/>
      <c r="F874" s="42"/>
      <c r="G874" s="41"/>
      <c r="H874" s="41"/>
      <c r="I874" s="42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</row>
    <row r="875" spans="2:27" ht="23.25" customHeight="1">
      <c r="B875" s="39"/>
      <c r="C875" s="40"/>
      <c r="D875" s="40"/>
      <c r="E875" s="41"/>
      <c r="F875" s="42"/>
      <c r="G875" s="41"/>
      <c r="H875" s="41"/>
      <c r="I875" s="42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</row>
    <row r="876" spans="2:27" ht="23.25" customHeight="1">
      <c r="B876" s="39"/>
      <c r="C876" s="40"/>
      <c r="D876" s="40"/>
      <c r="E876" s="41"/>
      <c r="F876" s="42"/>
      <c r="G876" s="41"/>
      <c r="H876" s="41"/>
      <c r="I876" s="42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</row>
    <row r="877" spans="2:27" ht="23.25" customHeight="1">
      <c r="B877" s="39"/>
      <c r="C877" s="40"/>
      <c r="D877" s="40"/>
      <c r="E877" s="41"/>
      <c r="F877" s="42"/>
      <c r="G877" s="41"/>
      <c r="H877" s="41"/>
      <c r="I877" s="42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</row>
    <row r="878" spans="2:27" ht="23.25" customHeight="1">
      <c r="B878" s="39"/>
      <c r="C878" s="40"/>
      <c r="D878" s="40"/>
      <c r="E878" s="41"/>
      <c r="F878" s="42"/>
      <c r="G878" s="41"/>
      <c r="H878" s="41"/>
      <c r="I878" s="42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</row>
    <row r="879" spans="2:27" ht="23.25" customHeight="1">
      <c r="B879" s="39"/>
      <c r="C879" s="40"/>
      <c r="D879" s="40"/>
      <c r="E879" s="41"/>
      <c r="F879" s="42"/>
      <c r="G879" s="41"/>
      <c r="H879" s="41"/>
      <c r="I879" s="42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</row>
    <row r="880" spans="2:27" ht="23.25" customHeight="1">
      <c r="B880" s="39"/>
      <c r="C880" s="40"/>
      <c r="D880" s="40"/>
      <c r="E880" s="41"/>
      <c r="F880" s="42"/>
      <c r="G880" s="41"/>
      <c r="H880" s="41"/>
      <c r="I880" s="42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</row>
    <row r="881" spans="2:27" ht="23.25" customHeight="1">
      <c r="B881" s="39"/>
      <c r="C881" s="40"/>
      <c r="D881" s="40"/>
      <c r="E881" s="41"/>
      <c r="F881" s="42"/>
      <c r="G881" s="41"/>
      <c r="H881" s="41"/>
      <c r="I881" s="42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</row>
    <row r="882" spans="2:27" ht="23.25" customHeight="1">
      <c r="B882" s="39"/>
      <c r="C882" s="40"/>
      <c r="D882" s="40"/>
      <c r="E882" s="41"/>
      <c r="F882" s="42"/>
      <c r="G882" s="41"/>
      <c r="H882" s="41"/>
      <c r="I882" s="42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</row>
    <row r="883" spans="2:27" ht="23.25" customHeight="1">
      <c r="B883" s="39"/>
      <c r="C883" s="40"/>
      <c r="D883" s="40"/>
      <c r="E883" s="41"/>
      <c r="F883" s="42"/>
      <c r="G883" s="41"/>
      <c r="H883" s="41"/>
      <c r="I883" s="42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</row>
    <row r="884" spans="2:27" ht="23.25" customHeight="1">
      <c r="B884" s="39"/>
      <c r="C884" s="40"/>
      <c r="D884" s="40"/>
      <c r="E884" s="41"/>
      <c r="F884" s="42"/>
      <c r="G884" s="41"/>
      <c r="H884" s="41"/>
      <c r="I884" s="42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</row>
    <row r="885" spans="2:27" ht="23.25" customHeight="1">
      <c r="B885" s="39"/>
      <c r="C885" s="40"/>
      <c r="D885" s="40"/>
      <c r="E885" s="41"/>
      <c r="F885" s="42"/>
      <c r="G885" s="41"/>
      <c r="H885" s="41"/>
      <c r="I885" s="42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</row>
    <row r="886" spans="2:27" ht="23.25" customHeight="1">
      <c r="B886" s="39"/>
      <c r="C886" s="40"/>
      <c r="D886" s="40"/>
      <c r="E886" s="41"/>
      <c r="F886" s="42"/>
      <c r="G886" s="41"/>
      <c r="H886" s="41"/>
      <c r="I886" s="42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</row>
    <row r="887" spans="2:27" ht="23.25" customHeight="1">
      <c r="B887" s="39"/>
      <c r="C887" s="40"/>
      <c r="D887" s="40"/>
      <c r="E887" s="41"/>
      <c r="F887" s="42"/>
      <c r="G887" s="41"/>
      <c r="H887" s="41"/>
      <c r="I887" s="42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</row>
    <row r="888" spans="2:27" ht="23.25" customHeight="1">
      <c r="B888" s="39"/>
      <c r="C888" s="40"/>
      <c r="D888" s="40"/>
      <c r="E888" s="41"/>
      <c r="F888" s="42"/>
      <c r="G888" s="41"/>
      <c r="H888" s="41"/>
      <c r="I888" s="42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</row>
    <row r="889" spans="2:27" ht="23.25" customHeight="1">
      <c r="B889" s="39"/>
      <c r="C889" s="40"/>
      <c r="D889" s="40"/>
      <c r="E889" s="41"/>
      <c r="F889" s="42"/>
      <c r="G889" s="41"/>
      <c r="H889" s="41"/>
      <c r="I889" s="42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</row>
    <row r="890" spans="2:27" ht="23.25" customHeight="1">
      <c r="B890" s="39"/>
      <c r="C890" s="40"/>
      <c r="D890" s="40"/>
      <c r="E890" s="41"/>
      <c r="F890" s="42"/>
      <c r="G890" s="41"/>
      <c r="H890" s="41"/>
      <c r="I890" s="42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</row>
    <row r="891" spans="2:27" ht="23.25" customHeight="1">
      <c r="B891" s="39"/>
      <c r="C891" s="40"/>
      <c r="D891" s="40"/>
      <c r="E891" s="41"/>
      <c r="F891" s="42"/>
      <c r="G891" s="41"/>
      <c r="H891" s="41"/>
      <c r="I891" s="42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</row>
    <row r="892" spans="2:27" ht="23.25" customHeight="1">
      <c r="B892" s="39"/>
      <c r="C892" s="40"/>
      <c r="D892" s="40"/>
      <c r="E892" s="41"/>
      <c r="F892" s="42"/>
      <c r="G892" s="41"/>
      <c r="H892" s="41"/>
      <c r="I892" s="42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</row>
    <row r="893" spans="2:27" ht="23.25" customHeight="1">
      <c r="B893" s="39"/>
      <c r="C893" s="40"/>
      <c r="D893" s="40"/>
      <c r="E893" s="41"/>
      <c r="F893" s="42"/>
      <c r="G893" s="41"/>
      <c r="H893" s="41"/>
      <c r="I893" s="42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</row>
    <row r="894" spans="2:27" ht="23.25" customHeight="1">
      <c r="B894" s="39"/>
      <c r="C894" s="40"/>
      <c r="D894" s="40"/>
      <c r="E894" s="41"/>
      <c r="F894" s="42"/>
      <c r="G894" s="41"/>
      <c r="H894" s="41"/>
      <c r="I894" s="42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</row>
    <row r="895" spans="2:27" ht="23.25" customHeight="1">
      <c r="B895" s="39"/>
      <c r="C895" s="40"/>
      <c r="D895" s="40"/>
      <c r="E895" s="41"/>
      <c r="F895" s="42"/>
      <c r="G895" s="41"/>
      <c r="H895" s="41"/>
      <c r="I895" s="42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</row>
    <row r="896" spans="2:27" ht="23.25" customHeight="1">
      <c r="B896" s="39"/>
      <c r="C896" s="40"/>
      <c r="D896" s="40"/>
      <c r="E896" s="41"/>
      <c r="F896" s="42"/>
      <c r="G896" s="41"/>
      <c r="H896" s="41"/>
      <c r="I896" s="42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</row>
    <row r="897" spans="2:27" ht="23.25" customHeight="1">
      <c r="B897" s="39"/>
      <c r="C897" s="40"/>
      <c r="D897" s="40"/>
      <c r="E897" s="41"/>
      <c r="F897" s="42"/>
      <c r="G897" s="41"/>
      <c r="H897" s="41"/>
      <c r="I897" s="42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</row>
    <row r="898" spans="2:27" ht="23.25" customHeight="1">
      <c r="B898" s="39"/>
      <c r="C898" s="40"/>
      <c r="D898" s="40"/>
      <c r="E898" s="41"/>
      <c r="F898" s="42"/>
      <c r="G898" s="41"/>
      <c r="H898" s="41"/>
      <c r="I898" s="42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</row>
    <row r="899" spans="2:27" ht="23.25" customHeight="1">
      <c r="B899" s="39"/>
      <c r="C899" s="40"/>
      <c r="D899" s="40"/>
      <c r="E899" s="41"/>
      <c r="F899" s="42"/>
      <c r="G899" s="41"/>
      <c r="H899" s="41"/>
      <c r="I899" s="42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</row>
    <row r="900" spans="2:27" ht="23.25" customHeight="1">
      <c r="B900" s="39"/>
      <c r="C900" s="40"/>
      <c r="D900" s="40"/>
      <c r="E900" s="41"/>
      <c r="F900" s="42"/>
      <c r="G900" s="41"/>
      <c r="H900" s="41"/>
      <c r="I900" s="42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</row>
    <row r="901" spans="2:27" ht="23.25" customHeight="1">
      <c r="B901" s="39"/>
      <c r="C901" s="40"/>
      <c r="D901" s="40"/>
      <c r="E901" s="41"/>
      <c r="F901" s="42"/>
      <c r="G901" s="41"/>
      <c r="H901" s="41"/>
      <c r="I901" s="42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</row>
    <row r="902" spans="2:27" ht="23.25" customHeight="1">
      <c r="B902" s="39"/>
      <c r="C902" s="40"/>
      <c r="D902" s="40"/>
      <c r="E902" s="41"/>
      <c r="F902" s="42"/>
      <c r="G902" s="41"/>
      <c r="H902" s="41"/>
      <c r="I902" s="42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</row>
    <row r="903" spans="2:27" ht="23.25" customHeight="1">
      <c r="B903" s="39"/>
      <c r="C903" s="40"/>
      <c r="D903" s="40"/>
      <c r="E903" s="41"/>
      <c r="F903" s="42"/>
      <c r="G903" s="41"/>
      <c r="H903" s="41"/>
      <c r="I903" s="42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</row>
    <row r="904" spans="2:27" ht="23.25" customHeight="1">
      <c r="B904" s="39"/>
      <c r="C904" s="40"/>
      <c r="D904" s="40"/>
      <c r="E904" s="41"/>
      <c r="F904" s="42"/>
      <c r="G904" s="41"/>
      <c r="H904" s="41"/>
      <c r="I904" s="42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</row>
    <row r="905" spans="2:27" ht="23.25" customHeight="1">
      <c r="B905" s="39"/>
      <c r="C905" s="40"/>
      <c r="D905" s="40"/>
      <c r="E905" s="41"/>
      <c r="F905" s="42"/>
      <c r="G905" s="41"/>
      <c r="H905" s="41"/>
      <c r="I905" s="42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</row>
    <row r="906" spans="2:27" ht="23.25" customHeight="1">
      <c r="B906" s="39"/>
      <c r="C906" s="40"/>
      <c r="D906" s="40"/>
      <c r="E906" s="41"/>
      <c r="F906" s="42"/>
      <c r="G906" s="41"/>
      <c r="H906" s="41"/>
      <c r="I906" s="42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</row>
    <row r="907" spans="2:27" ht="23.25" customHeight="1">
      <c r="B907" s="39"/>
      <c r="C907" s="40"/>
      <c r="D907" s="40"/>
      <c r="E907" s="41"/>
      <c r="F907" s="42"/>
      <c r="G907" s="41"/>
      <c r="H907" s="41"/>
      <c r="I907" s="42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</row>
    <row r="908" spans="2:27" ht="23.25" customHeight="1">
      <c r="B908" s="39"/>
      <c r="C908" s="40"/>
      <c r="D908" s="40"/>
      <c r="E908" s="41"/>
      <c r="F908" s="42"/>
      <c r="G908" s="41"/>
      <c r="H908" s="41"/>
      <c r="I908" s="42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</row>
    <row r="909" spans="2:27" ht="23.25" customHeight="1">
      <c r="B909" s="39"/>
      <c r="C909" s="40"/>
      <c r="D909" s="40"/>
      <c r="E909" s="41"/>
      <c r="F909" s="42"/>
      <c r="G909" s="41"/>
      <c r="H909" s="41"/>
      <c r="I909" s="42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</row>
    <row r="910" spans="2:27" ht="23.25" customHeight="1">
      <c r="B910" s="39"/>
      <c r="C910" s="40"/>
      <c r="D910" s="40"/>
      <c r="E910" s="41"/>
      <c r="F910" s="42"/>
      <c r="G910" s="41"/>
      <c r="H910" s="41"/>
      <c r="I910" s="42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</row>
    <row r="911" spans="2:27" ht="23.25" customHeight="1">
      <c r="B911" s="39"/>
      <c r="C911" s="40"/>
      <c r="D911" s="40"/>
      <c r="E911" s="41"/>
      <c r="F911" s="42"/>
      <c r="G911" s="41"/>
      <c r="H911" s="41"/>
      <c r="I911" s="42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</row>
    <row r="912" spans="2:27" ht="23.25" customHeight="1">
      <c r="B912" s="39"/>
      <c r="C912" s="40"/>
      <c r="D912" s="40"/>
      <c r="E912" s="41"/>
      <c r="F912" s="42"/>
      <c r="G912" s="41"/>
      <c r="H912" s="41"/>
      <c r="I912" s="42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</row>
    <row r="913" spans="2:27" ht="23.25" customHeight="1">
      <c r="B913" s="39"/>
      <c r="C913" s="40"/>
      <c r="D913" s="40"/>
      <c r="E913" s="41"/>
      <c r="F913" s="42"/>
      <c r="G913" s="41"/>
      <c r="H913" s="41"/>
      <c r="I913" s="42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</row>
    <row r="914" spans="2:27" ht="23.25" customHeight="1">
      <c r="B914" s="39"/>
      <c r="C914" s="40"/>
      <c r="D914" s="40"/>
      <c r="E914" s="41"/>
      <c r="F914" s="42"/>
      <c r="G914" s="41"/>
      <c r="H914" s="41"/>
      <c r="I914" s="42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</row>
    <row r="915" spans="2:27" ht="23.25" customHeight="1">
      <c r="B915" s="39"/>
      <c r="C915" s="40"/>
      <c r="D915" s="40"/>
      <c r="E915" s="41"/>
      <c r="F915" s="42"/>
      <c r="G915" s="41"/>
      <c r="H915" s="41"/>
      <c r="I915" s="42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</row>
    <row r="916" spans="2:27" ht="23.25" customHeight="1">
      <c r="B916" s="39"/>
      <c r="C916" s="40"/>
      <c r="D916" s="40"/>
      <c r="E916" s="41"/>
      <c r="F916" s="42"/>
      <c r="G916" s="41"/>
      <c r="H916" s="41"/>
      <c r="I916" s="42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</row>
    <row r="917" spans="2:27" ht="23.25" customHeight="1">
      <c r="B917" s="39"/>
      <c r="C917" s="40"/>
      <c r="D917" s="40"/>
      <c r="E917" s="41"/>
      <c r="F917" s="42"/>
      <c r="G917" s="41"/>
      <c r="H917" s="41"/>
      <c r="I917" s="42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</row>
    <row r="918" spans="2:27" ht="23.25" customHeight="1">
      <c r="B918" s="39"/>
      <c r="C918" s="40"/>
      <c r="D918" s="40"/>
      <c r="E918" s="41"/>
      <c r="F918" s="42"/>
      <c r="G918" s="41"/>
      <c r="H918" s="41"/>
      <c r="I918" s="42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</row>
    <row r="919" spans="2:27" ht="23.25" customHeight="1">
      <c r="B919" s="39"/>
      <c r="C919" s="40"/>
      <c r="D919" s="40"/>
      <c r="E919" s="41"/>
      <c r="F919" s="42"/>
      <c r="G919" s="41"/>
      <c r="H919" s="41"/>
      <c r="I919" s="42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</row>
    <row r="920" spans="2:27" ht="23.25" customHeight="1">
      <c r="B920" s="39"/>
      <c r="C920" s="40"/>
      <c r="D920" s="40"/>
      <c r="E920" s="41"/>
      <c r="F920" s="42"/>
      <c r="G920" s="41"/>
      <c r="H920" s="41"/>
      <c r="I920" s="42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</row>
    <row r="921" spans="2:27" ht="23.25" customHeight="1">
      <c r="B921" s="39"/>
      <c r="C921" s="40"/>
      <c r="D921" s="40"/>
      <c r="E921" s="41"/>
      <c r="F921" s="42"/>
      <c r="G921" s="41"/>
      <c r="H921" s="41"/>
      <c r="I921" s="42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</row>
    <row r="922" spans="2:27" ht="23.25" customHeight="1">
      <c r="B922" s="39"/>
      <c r="C922" s="40"/>
      <c r="D922" s="40"/>
      <c r="E922" s="41"/>
      <c r="F922" s="42"/>
      <c r="G922" s="41"/>
      <c r="H922" s="41"/>
      <c r="I922" s="42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</row>
    <row r="923" spans="2:27" ht="23.25" customHeight="1">
      <c r="B923" s="39"/>
      <c r="C923" s="40"/>
      <c r="D923" s="40"/>
      <c r="E923" s="41"/>
      <c r="F923" s="42"/>
      <c r="G923" s="41"/>
      <c r="H923" s="41"/>
      <c r="I923" s="42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</row>
    <row r="924" spans="2:27" ht="23.25" customHeight="1">
      <c r="B924" s="39"/>
      <c r="C924" s="40"/>
      <c r="D924" s="40"/>
      <c r="E924" s="41"/>
      <c r="F924" s="42"/>
      <c r="G924" s="41"/>
      <c r="H924" s="41"/>
      <c r="I924" s="42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</row>
    <row r="925" spans="2:27" ht="23.25" customHeight="1">
      <c r="B925" s="39"/>
      <c r="C925" s="40"/>
      <c r="D925" s="40"/>
      <c r="E925" s="41"/>
      <c r="F925" s="42"/>
      <c r="G925" s="41"/>
      <c r="H925" s="41"/>
      <c r="I925" s="42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</row>
    <row r="926" spans="2:27" ht="23.25" customHeight="1">
      <c r="B926" s="39"/>
      <c r="C926" s="40"/>
      <c r="D926" s="40"/>
      <c r="E926" s="41"/>
      <c r="F926" s="42"/>
      <c r="G926" s="41"/>
      <c r="H926" s="41"/>
      <c r="I926" s="42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</row>
    <row r="927" spans="2:27" ht="23.25" customHeight="1">
      <c r="B927" s="39"/>
      <c r="C927" s="40"/>
      <c r="D927" s="40"/>
      <c r="E927" s="41"/>
      <c r="F927" s="42"/>
      <c r="G927" s="41"/>
      <c r="H927" s="41"/>
      <c r="I927" s="42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</row>
    <row r="928" spans="2:27" ht="23.25" customHeight="1">
      <c r="B928" s="39"/>
      <c r="C928" s="40"/>
      <c r="D928" s="40"/>
      <c r="E928" s="41"/>
      <c r="F928" s="42"/>
      <c r="G928" s="41"/>
      <c r="H928" s="41"/>
      <c r="I928" s="42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</row>
    <row r="929" spans="2:27" ht="23.25" customHeight="1">
      <c r="B929" s="39"/>
      <c r="C929" s="40"/>
      <c r="D929" s="40"/>
      <c r="E929" s="41"/>
      <c r="F929" s="42"/>
      <c r="G929" s="41"/>
      <c r="H929" s="41"/>
      <c r="I929" s="42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</row>
    <row r="930" spans="2:27" ht="23.25" customHeight="1">
      <c r="B930" s="39"/>
      <c r="C930" s="40"/>
      <c r="D930" s="40"/>
      <c r="E930" s="41"/>
      <c r="F930" s="42"/>
      <c r="G930" s="41"/>
      <c r="H930" s="41"/>
      <c r="I930" s="42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</row>
    <row r="931" spans="2:27" ht="23.25" customHeight="1">
      <c r="B931" s="39"/>
      <c r="C931" s="40"/>
      <c r="D931" s="40"/>
      <c r="E931" s="41"/>
      <c r="F931" s="42"/>
      <c r="G931" s="41"/>
      <c r="H931" s="41"/>
      <c r="I931" s="42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</row>
    <row r="932" spans="2:27" ht="23.25" customHeight="1">
      <c r="B932" s="39"/>
      <c r="C932" s="40"/>
      <c r="D932" s="40"/>
      <c r="E932" s="41"/>
      <c r="F932" s="42"/>
      <c r="G932" s="41"/>
      <c r="H932" s="41"/>
      <c r="I932" s="42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</row>
    <row r="933" spans="2:27" ht="23.25" customHeight="1">
      <c r="B933" s="39"/>
      <c r="C933" s="40"/>
      <c r="D933" s="40"/>
      <c r="E933" s="41"/>
      <c r="F933" s="42"/>
      <c r="G933" s="41"/>
      <c r="H933" s="41"/>
      <c r="I933" s="42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</row>
    <row r="934" spans="2:27" ht="23.25" customHeight="1">
      <c r="B934" s="39"/>
      <c r="C934" s="40"/>
      <c r="D934" s="40"/>
      <c r="E934" s="41"/>
      <c r="F934" s="42"/>
      <c r="G934" s="41"/>
      <c r="H934" s="41"/>
      <c r="I934" s="42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</row>
    <row r="935" spans="2:27" ht="23.25" customHeight="1">
      <c r="B935" s="39"/>
      <c r="C935" s="40"/>
      <c r="D935" s="40"/>
      <c r="E935" s="41"/>
      <c r="F935" s="42"/>
      <c r="G935" s="41"/>
      <c r="H935" s="41"/>
      <c r="I935" s="42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</row>
    <row r="936" spans="2:27" ht="23.25" customHeight="1">
      <c r="B936" s="39"/>
      <c r="C936" s="40"/>
      <c r="D936" s="40"/>
      <c r="E936" s="41"/>
      <c r="F936" s="42"/>
      <c r="G936" s="41"/>
      <c r="H936" s="41"/>
      <c r="I936" s="42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</row>
    <row r="937" spans="2:27" ht="23.25" customHeight="1">
      <c r="B937" s="39"/>
      <c r="C937" s="40"/>
      <c r="D937" s="40"/>
      <c r="E937" s="41"/>
      <c r="F937" s="42"/>
      <c r="G937" s="41"/>
      <c r="H937" s="41"/>
      <c r="I937" s="42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</row>
    <row r="938" spans="2:27" ht="23.25" customHeight="1">
      <c r="B938" s="39"/>
      <c r="C938" s="40"/>
      <c r="D938" s="40"/>
      <c r="E938" s="41"/>
      <c r="F938" s="42"/>
      <c r="G938" s="41"/>
      <c r="H938" s="41"/>
      <c r="I938" s="42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</row>
    <row r="939" spans="2:27" ht="23.25" customHeight="1">
      <c r="B939" s="39"/>
      <c r="C939" s="40"/>
      <c r="D939" s="40"/>
      <c r="E939" s="41"/>
      <c r="F939" s="42"/>
      <c r="G939" s="41"/>
      <c r="H939" s="41"/>
      <c r="I939" s="42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</row>
    <row r="940" spans="2:27" ht="23.25" customHeight="1">
      <c r="B940" s="39"/>
      <c r="C940" s="40"/>
      <c r="D940" s="40"/>
      <c r="E940" s="41"/>
      <c r="F940" s="42"/>
      <c r="G940" s="41"/>
      <c r="H940" s="41"/>
      <c r="I940" s="42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</row>
    <row r="941" spans="2:27" ht="23.25" customHeight="1">
      <c r="B941" s="39"/>
      <c r="C941" s="40"/>
      <c r="D941" s="40"/>
      <c r="E941" s="41"/>
      <c r="F941" s="42"/>
      <c r="G941" s="41"/>
      <c r="H941" s="41"/>
      <c r="I941" s="42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</row>
    <row r="942" spans="2:27" ht="23.25" customHeight="1">
      <c r="B942" s="39"/>
      <c r="C942" s="40"/>
      <c r="D942" s="40"/>
      <c r="E942" s="41"/>
      <c r="F942" s="42"/>
      <c r="G942" s="41"/>
      <c r="H942" s="41"/>
      <c r="I942" s="42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</row>
    <row r="943" spans="2:27" ht="23.25" customHeight="1">
      <c r="B943" s="39"/>
      <c r="C943" s="40"/>
      <c r="D943" s="40"/>
      <c r="E943" s="41"/>
      <c r="F943" s="42"/>
      <c r="G943" s="41"/>
      <c r="H943" s="41"/>
      <c r="I943" s="42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</row>
    <row r="944" spans="2:27" ht="23.25" customHeight="1">
      <c r="B944" s="39"/>
      <c r="C944" s="40"/>
      <c r="D944" s="40"/>
      <c r="E944" s="41"/>
      <c r="F944" s="42"/>
      <c r="G944" s="41"/>
      <c r="H944" s="41"/>
      <c r="I944" s="42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</row>
    <row r="945" spans="2:27" ht="23.25" customHeight="1">
      <c r="B945" s="39"/>
      <c r="C945" s="40"/>
      <c r="D945" s="40"/>
      <c r="E945" s="41"/>
      <c r="F945" s="42"/>
      <c r="G945" s="41"/>
      <c r="H945" s="41"/>
      <c r="I945" s="42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</row>
    <row r="946" spans="2:27" ht="23.25" customHeight="1">
      <c r="B946" s="39"/>
      <c r="C946" s="40"/>
      <c r="D946" s="40"/>
      <c r="E946" s="41"/>
      <c r="F946" s="42"/>
      <c r="G946" s="41"/>
      <c r="H946" s="41"/>
      <c r="I946" s="42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</row>
    <row r="947" spans="2:27" ht="23.25" customHeight="1">
      <c r="B947" s="39"/>
      <c r="C947" s="40"/>
      <c r="D947" s="40"/>
      <c r="E947" s="41"/>
      <c r="F947" s="42"/>
      <c r="G947" s="41"/>
      <c r="H947" s="41"/>
      <c r="I947" s="42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</row>
    <row r="948" spans="2:27" ht="23.25" customHeight="1">
      <c r="B948" s="39"/>
      <c r="C948" s="40"/>
      <c r="D948" s="40"/>
      <c r="E948" s="41"/>
      <c r="F948" s="42"/>
      <c r="G948" s="41"/>
      <c r="H948" s="41"/>
      <c r="I948" s="42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</row>
    <row r="949" spans="2:27" ht="23.25" customHeight="1">
      <c r="B949" s="39"/>
      <c r="C949" s="40"/>
      <c r="D949" s="40"/>
      <c r="E949" s="41"/>
      <c r="F949" s="42"/>
      <c r="G949" s="41"/>
      <c r="H949" s="41"/>
      <c r="I949" s="42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</row>
    <row r="950" spans="2:27" ht="23.25" customHeight="1">
      <c r="B950" s="39"/>
      <c r="C950" s="40"/>
      <c r="D950" s="40"/>
      <c r="E950" s="41"/>
      <c r="F950" s="42"/>
      <c r="G950" s="41"/>
      <c r="H950" s="41"/>
      <c r="I950" s="42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</row>
    <row r="951" spans="2:27" ht="23.25" customHeight="1">
      <c r="B951" s="39"/>
      <c r="C951" s="40"/>
      <c r="D951" s="40"/>
      <c r="E951" s="41"/>
      <c r="F951" s="42"/>
      <c r="G951" s="41"/>
      <c r="H951" s="41"/>
      <c r="I951" s="42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</row>
    <row r="952" spans="2:27" ht="23.25" customHeight="1">
      <c r="B952" s="39"/>
      <c r="C952" s="40"/>
      <c r="D952" s="40"/>
      <c r="E952" s="41"/>
      <c r="F952" s="42"/>
      <c r="G952" s="41"/>
      <c r="H952" s="41"/>
      <c r="I952" s="42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</row>
    <row r="953" spans="2:27" ht="23.25" customHeight="1">
      <c r="B953" s="39"/>
      <c r="C953" s="40"/>
      <c r="D953" s="40"/>
      <c r="E953" s="41"/>
      <c r="F953" s="42"/>
      <c r="G953" s="41"/>
      <c r="H953" s="41"/>
      <c r="I953" s="42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</row>
    <row r="954" spans="2:27" ht="23.25" customHeight="1">
      <c r="B954" s="39"/>
      <c r="C954" s="40"/>
      <c r="D954" s="40"/>
      <c r="E954" s="41"/>
      <c r="F954" s="42"/>
      <c r="G954" s="41"/>
      <c r="H954" s="41"/>
      <c r="I954" s="42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</row>
    <row r="955" spans="2:27" ht="23.25" customHeight="1">
      <c r="B955" s="39"/>
      <c r="C955" s="40"/>
      <c r="D955" s="40"/>
      <c r="E955" s="41"/>
      <c r="F955" s="42"/>
      <c r="G955" s="41"/>
      <c r="H955" s="41"/>
      <c r="I955" s="42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</row>
    <row r="956" spans="2:27" ht="23.25" customHeight="1">
      <c r="B956" s="39"/>
      <c r="C956" s="40"/>
      <c r="D956" s="40"/>
      <c r="E956" s="41"/>
      <c r="F956" s="42"/>
      <c r="G956" s="41"/>
      <c r="H956" s="41"/>
      <c r="I956" s="42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</row>
    <row r="957" spans="2:27" ht="23.25" customHeight="1">
      <c r="B957" s="39"/>
      <c r="C957" s="40"/>
      <c r="D957" s="40"/>
      <c r="E957" s="41"/>
      <c r="F957" s="42"/>
      <c r="G957" s="41"/>
      <c r="H957" s="41"/>
      <c r="I957" s="42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</row>
    <row r="958" spans="2:27" ht="23.25" customHeight="1">
      <c r="B958" s="39"/>
      <c r="C958" s="40"/>
      <c r="D958" s="40"/>
      <c r="E958" s="41"/>
      <c r="F958" s="42"/>
      <c r="G958" s="41"/>
      <c r="H958" s="41"/>
      <c r="I958" s="42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</row>
    <row r="959" spans="2:27" ht="23.25" customHeight="1">
      <c r="B959" s="39"/>
      <c r="C959" s="40"/>
      <c r="D959" s="40"/>
      <c r="E959" s="41"/>
      <c r="F959" s="42"/>
      <c r="G959" s="41"/>
      <c r="H959" s="41"/>
      <c r="I959" s="42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</row>
    <row r="960" spans="2:27" ht="23.25" customHeight="1">
      <c r="B960" s="39"/>
      <c r="C960" s="40"/>
      <c r="D960" s="40"/>
      <c r="E960" s="41"/>
      <c r="F960" s="42"/>
      <c r="G960" s="41"/>
      <c r="H960" s="41"/>
      <c r="I960" s="42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</row>
    <row r="961" spans="2:27" ht="23.25" customHeight="1">
      <c r="B961" s="39"/>
      <c r="C961" s="40"/>
      <c r="D961" s="40"/>
      <c r="E961" s="41"/>
      <c r="F961" s="42"/>
      <c r="G961" s="41"/>
      <c r="H961" s="41"/>
      <c r="I961" s="42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</row>
    <row r="962" spans="2:27" ht="23.25" customHeight="1">
      <c r="B962" s="39"/>
      <c r="C962" s="40"/>
      <c r="D962" s="40"/>
      <c r="E962" s="41"/>
      <c r="F962" s="42"/>
      <c r="G962" s="41"/>
      <c r="H962" s="41"/>
      <c r="I962" s="42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</row>
    <row r="963" spans="2:27" ht="23.25" customHeight="1">
      <c r="B963" s="39"/>
      <c r="C963" s="40"/>
      <c r="D963" s="40"/>
      <c r="E963" s="41"/>
      <c r="F963" s="42"/>
      <c r="G963" s="41"/>
      <c r="H963" s="41"/>
      <c r="I963" s="42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</row>
    <row r="964" spans="2:27" ht="23.25" customHeight="1">
      <c r="B964" s="39"/>
      <c r="C964" s="40"/>
      <c r="D964" s="40"/>
      <c r="E964" s="41"/>
      <c r="F964" s="42"/>
      <c r="G964" s="41"/>
      <c r="H964" s="41"/>
      <c r="I964" s="42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</row>
    <row r="965" spans="2:27" ht="23.25" customHeight="1">
      <c r="B965" s="39"/>
      <c r="C965" s="40"/>
      <c r="D965" s="40"/>
      <c r="E965" s="41"/>
      <c r="F965" s="42"/>
      <c r="G965" s="41"/>
      <c r="H965" s="41"/>
      <c r="I965" s="42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</row>
    <row r="966" spans="2:27" ht="23.25" customHeight="1">
      <c r="B966" s="39"/>
      <c r="C966" s="40"/>
      <c r="D966" s="40"/>
      <c r="E966" s="41"/>
      <c r="F966" s="42"/>
      <c r="G966" s="41"/>
      <c r="H966" s="41"/>
      <c r="I966" s="42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</row>
    <row r="967" spans="2:27" ht="23.25" customHeight="1">
      <c r="B967" s="39"/>
      <c r="C967" s="40"/>
      <c r="D967" s="40"/>
      <c r="E967" s="41"/>
      <c r="F967" s="42"/>
      <c r="G967" s="41"/>
      <c r="H967" s="41"/>
      <c r="I967" s="42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</row>
    <row r="968" spans="2:27" ht="23.25" customHeight="1">
      <c r="B968" s="39"/>
      <c r="C968" s="40"/>
      <c r="D968" s="40"/>
      <c r="E968" s="41"/>
      <c r="F968" s="42"/>
      <c r="G968" s="41"/>
      <c r="H968" s="41"/>
      <c r="I968" s="42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</row>
    <row r="969" spans="2:27" ht="23.25" customHeight="1">
      <c r="B969" s="39"/>
      <c r="C969" s="40"/>
      <c r="D969" s="40"/>
      <c r="E969" s="41"/>
      <c r="F969" s="42"/>
      <c r="G969" s="41"/>
      <c r="H969" s="41"/>
      <c r="I969" s="42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</row>
    <row r="970" spans="2:27" ht="23.25" customHeight="1">
      <c r="B970" s="39"/>
      <c r="C970" s="40"/>
      <c r="D970" s="40"/>
      <c r="E970" s="41"/>
      <c r="F970" s="42"/>
      <c r="G970" s="41"/>
      <c r="H970" s="41"/>
      <c r="I970" s="42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</row>
    <row r="971" spans="2:27" ht="23.25" customHeight="1">
      <c r="B971" s="39"/>
      <c r="C971" s="40"/>
      <c r="D971" s="40"/>
      <c r="E971" s="41"/>
      <c r="F971" s="42"/>
      <c r="G971" s="41"/>
      <c r="H971" s="41"/>
      <c r="I971" s="42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</row>
    <row r="972" spans="2:27" ht="23.25" customHeight="1">
      <c r="B972" s="39"/>
      <c r="C972" s="40"/>
      <c r="D972" s="40"/>
      <c r="E972" s="41"/>
      <c r="F972" s="42"/>
      <c r="G972" s="41"/>
      <c r="H972" s="41"/>
      <c r="I972" s="42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</row>
    <row r="973" spans="2:27" ht="23.25" customHeight="1">
      <c r="B973" s="39"/>
      <c r="C973" s="40"/>
      <c r="D973" s="40"/>
      <c r="E973" s="41"/>
      <c r="F973" s="42"/>
      <c r="G973" s="41"/>
      <c r="H973" s="41"/>
      <c r="I973" s="42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</row>
    <row r="974" spans="2:27" ht="23.25" customHeight="1">
      <c r="B974" s="39"/>
      <c r="C974" s="40"/>
      <c r="D974" s="40"/>
      <c r="E974" s="41"/>
      <c r="F974" s="42"/>
      <c r="G974" s="41"/>
      <c r="H974" s="41"/>
      <c r="I974" s="42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</row>
    <row r="975" spans="2:27" ht="23.25" customHeight="1">
      <c r="B975" s="39"/>
      <c r="C975" s="40"/>
      <c r="D975" s="40"/>
      <c r="E975" s="41"/>
      <c r="F975" s="42"/>
      <c r="G975" s="41"/>
      <c r="H975" s="41"/>
      <c r="I975" s="42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</row>
    <row r="976" spans="2:27" ht="23.25" customHeight="1">
      <c r="B976" s="39"/>
      <c r="C976" s="40"/>
      <c r="D976" s="40"/>
      <c r="E976" s="41"/>
      <c r="F976" s="42"/>
      <c r="G976" s="41"/>
      <c r="H976" s="41"/>
      <c r="I976" s="42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</row>
    <row r="977" spans="2:27" ht="23.25" customHeight="1">
      <c r="B977" s="39"/>
      <c r="C977" s="40"/>
      <c r="D977" s="40"/>
      <c r="E977" s="41"/>
      <c r="F977" s="42"/>
      <c r="G977" s="41"/>
      <c r="H977" s="41"/>
      <c r="I977" s="42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</row>
    <row r="978" spans="2:27" ht="23.25" customHeight="1">
      <c r="B978" s="39"/>
      <c r="C978" s="40"/>
      <c r="D978" s="40"/>
      <c r="E978" s="41"/>
      <c r="F978" s="42"/>
      <c r="G978" s="41"/>
      <c r="H978" s="41"/>
      <c r="I978" s="42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</row>
    <row r="979" spans="2:27" ht="23.25" customHeight="1">
      <c r="B979" s="39"/>
      <c r="C979" s="40"/>
      <c r="D979" s="40"/>
      <c r="E979" s="41"/>
      <c r="F979" s="42"/>
      <c r="G979" s="41"/>
      <c r="H979" s="41"/>
      <c r="I979" s="42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</row>
    <row r="980" spans="2:27" ht="23.25" customHeight="1">
      <c r="B980" s="39"/>
      <c r="C980" s="40"/>
      <c r="D980" s="40"/>
      <c r="E980" s="41"/>
      <c r="F980" s="42"/>
      <c r="G980" s="41"/>
      <c r="H980" s="41"/>
      <c r="I980" s="42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</row>
    <row r="981" spans="2:27" ht="23.25" customHeight="1">
      <c r="B981" s="39"/>
      <c r="C981" s="40"/>
      <c r="D981" s="40"/>
      <c r="E981" s="41"/>
      <c r="F981" s="42"/>
      <c r="G981" s="41"/>
      <c r="H981" s="41"/>
      <c r="I981" s="42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</row>
    <row r="982" spans="2:27" ht="23.25" customHeight="1">
      <c r="B982" s="39"/>
      <c r="C982" s="40"/>
      <c r="D982" s="40"/>
      <c r="E982" s="41"/>
      <c r="F982" s="42"/>
      <c r="G982" s="41"/>
      <c r="H982" s="41"/>
      <c r="I982" s="42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</row>
    <row r="983" spans="2:27" ht="23.25" customHeight="1">
      <c r="B983" s="39"/>
      <c r="C983" s="40"/>
      <c r="D983" s="40"/>
      <c r="E983" s="41"/>
      <c r="F983" s="42"/>
      <c r="G983" s="41"/>
      <c r="H983" s="41"/>
      <c r="I983" s="42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</row>
    <row r="984" spans="2:27" ht="23.25" customHeight="1">
      <c r="B984" s="39"/>
      <c r="C984" s="40"/>
      <c r="D984" s="40"/>
      <c r="E984" s="41"/>
      <c r="F984" s="42"/>
      <c r="G984" s="41"/>
      <c r="H984" s="41"/>
      <c r="I984" s="42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</row>
    <row r="985" spans="2:27" ht="23.25" customHeight="1">
      <c r="B985" s="39"/>
      <c r="C985" s="40"/>
      <c r="D985" s="40"/>
      <c r="E985" s="41"/>
      <c r="F985" s="42"/>
      <c r="G985" s="41"/>
      <c r="H985" s="41"/>
      <c r="I985" s="42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</row>
    <row r="986" spans="2:27" ht="23.25" customHeight="1">
      <c r="B986" s="39"/>
      <c r="C986" s="40"/>
      <c r="D986" s="40"/>
      <c r="E986" s="41"/>
      <c r="F986" s="42"/>
      <c r="G986" s="41"/>
      <c r="H986" s="41"/>
      <c r="I986" s="42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</row>
    <row r="987" spans="2:27" ht="23.25" customHeight="1">
      <c r="B987" s="39"/>
      <c r="C987" s="40"/>
      <c r="D987" s="40"/>
      <c r="E987" s="41"/>
      <c r="F987" s="42"/>
      <c r="G987" s="41"/>
      <c r="H987" s="41"/>
      <c r="I987" s="42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</row>
    <row r="988" spans="2:27" ht="23.25" customHeight="1">
      <c r="B988" s="39"/>
      <c r="C988" s="40"/>
      <c r="D988" s="40"/>
      <c r="E988" s="41"/>
      <c r="F988" s="42"/>
      <c r="G988" s="41"/>
      <c r="H988" s="41"/>
      <c r="I988" s="42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</row>
    <row r="989" spans="2:27" ht="23.25" customHeight="1">
      <c r="B989" s="39"/>
      <c r="C989" s="40"/>
      <c r="D989" s="40"/>
      <c r="E989" s="41"/>
      <c r="F989" s="42"/>
      <c r="G989" s="41"/>
      <c r="H989" s="41"/>
      <c r="I989" s="42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</row>
    <row r="990" spans="2:27" ht="23.25" customHeight="1">
      <c r="B990" s="39"/>
      <c r="C990" s="40"/>
      <c r="D990" s="40"/>
      <c r="E990" s="41"/>
      <c r="F990" s="42"/>
      <c r="G990" s="41"/>
      <c r="H990" s="41"/>
      <c r="I990" s="42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</row>
    <row r="991" spans="2:27" ht="23.25" customHeight="1">
      <c r="B991" s="39"/>
      <c r="C991" s="40"/>
      <c r="D991" s="40"/>
      <c r="E991" s="41"/>
      <c r="F991" s="42"/>
      <c r="G991" s="41"/>
      <c r="H991" s="41"/>
      <c r="I991" s="42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</row>
    <row r="992" spans="2:27" ht="23.25" customHeight="1">
      <c r="B992" s="39"/>
      <c r="C992" s="40"/>
      <c r="D992" s="40"/>
      <c r="E992" s="41"/>
      <c r="F992" s="42"/>
      <c r="G992" s="41"/>
      <c r="H992" s="41"/>
      <c r="I992" s="42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</row>
    <row r="993" spans="2:27" ht="23.25" customHeight="1">
      <c r="B993" s="39"/>
      <c r="C993" s="40"/>
      <c r="D993" s="40"/>
      <c r="E993" s="41"/>
      <c r="F993" s="42"/>
      <c r="G993" s="41"/>
      <c r="H993" s="41"/>
      <c r="I993" s="42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</row>
    <row r="994" spans="2:27" ht="23.25" customHeight="1">
      <c r="B994" s="39"/>
      <c r="C994" s="40"/>
      <c r="D994" s="40"/>
      <c r="E994" s="41"/>
      <c r="F994" s="42"/>
      <c r="G994" s="41"/>
      <c r="H994" s="41"/>
      <c r="I994" s="42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</row>
    <row r="995" spans="2:27" ht="23.25" customHeight="1">
      <c r="B995" s="39"/>
      <c r="C995" s="40"/>
      <c r="D995" s="40"/>
      <c r="E995" s="41"/>
      <c r="F995" s="42"/>
      <c r="G995" s="41"/>
      <c r="H995" s="41"/>
      <c r="I995" s="42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</row>
    <row r="996" spans="2:27" ht="23.25" customHeight="1">
      <c r="B996" s="39"/>
      <c r="C996" s="40"/>
      <c r="D996" s="40"/>
      <c r="E996" s="41"/>
      <c r="F996" s="42"/>
      <c r="G996" s="41"/>
      <c r="H996" s="41"/>
      <c r="I996" s="42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</row>
    <row r="997" spans="2:27" ht="23.25" customHeight="1">
      <c r="B997" s="39"/>
      <c r="C997" s="40"/>
      <c r="D997" s="40"/>
      <c r="E997" s="41"/>
      <c r="F997" s="42"/>
      <c r="G997" s="41"/>
      <c r="H997" s="41"/>
      <c r="I997" s="42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</row>
    <row r="998" spans="2:27" ht="23.25" customHeight="1">
      <c r="B998" s="39"/>
      <c r="C998" s="40"/>
      <c r="D998" s="40"/>
      <c r="E998" s="41"/>
      <c r="F998" s="42"/>
      <c r="G998" s="41"/>
      <c r="H998" s="41"/>
      <c r="I998" s="42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</row>
    <row r="999" spans="2:27" ht="23.25" customHeight="1">
      <c r="B999" s="39"/>
      <c r="C999" s="40"/>
      <c r="D999" s="40"/>
      <c r="E999" s="41"/>
      <c r="F999" s="42"/>
      <c r="G999" s="41"/>
      <c r="H999" s="41"/>
      <c r="I999" s="42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</row>
    <row r="1000" spans="2:27" ht="23.25" customHeight="1">
      <c r="B1000" s="39"/>
      <c r="C1000" s="40"/>
      <c r="D1000" s="40"/>
      <c r="E1000" s="41"/>
      <c r="F1000" s="42"/>
      <c r="G1000" s="41"/>
      <c r="H1000" s="41"/>
      <c r="I1000" s="42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</row>
  </sheetData>
  <mergeCells count="98">
    <mergeCell ref="G10:G11"/>
    <mergeCell ref="H10:H11"/>
    <mergeCell ref="I10:I11"/>
    <mergeCell ref="J10:J11"/>
    <mergeCell ref="B8:B9"/>
    <mergeCell ref="C8:C9"/>
    <mergeCell ref="D8:D9"/>
    <mergeCell ref="B10:B11"/>
    <mergeCell ref="C10:C11"/>
    <mergeCell ref="D10:D11"/>
    <mergeCell ref="E10:E11"/>
    <mergeCell ref="F10:F11"/>
    <mergeCell ref="E8:E9"/>
    <mergeCell ref="F8:F9"/>
    <mergeCell ref="B2:J2"/>
    <mergeCell ref="B3:J3"/>
    <mergeCell ref="B4:J4"/>
    <mergeCell ref="B5:B7"/>
    <mergeCell ref="C5:C7"/>
    <mergeCell ref="E5:E7"/>
    <mergeCell ref="F5:F7"/>
    <mergeCell ref="I5:I7"/>
    <mergeCell ref="G8:G9"/>
    <mergeCell ref="H8:H9"/>
    <mergeCell ref="I8:I9"/>
    <mergeCell ref="J8:J9"/>
    <mergeCell ref="H12:H13"/>
    <mergeCell ref="I12:I13"/>
    <mergeCell ref="J12:J13"/>
    <mergeCell ref="B14:B15"/>
    <mergeCell ref="C14:C15"/>
    <mergeCell ref="D14:D15"/>
    <mergeCell ref="E14:E15"/>
    <mergeCell ref="F14:F15"/>
    <mergeCell ref="G14:G15"/>
    <mergeCell ref="H14:H15"/>
    <mergeCell ref="B12:B13"/>
    <mergeCell ref="C12:C13"/>
    <mergeCell ref="D12:D13"/>
    <mergeCell ref="E12:E13"/>
    <mergeCell ref="F12:F13"/>
    <mergeCell ref="G12:G13"/>
    <mergeCell ref="I14:I15"/>
    <mergeCell ref="J14:J15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B18:B19"/>
    <mergeCell ref="C18:C19"/>
    <mergeCell ref="D18:D19"/>
    <mergeCell ref="E18:E19"/>
    <mergeCell ref="F18:F19"/>
    <mergeCell ref="J18:J19"/>
    <mergeCell ref="H20:H21"/>
    <mergeCell ref="I20:I21"/>
    <mergeCell ref="J20:J21"/>
    <mergeCell ref="G20:G21"/>
    <mergeCell ref="F22:F23"/>
    <mergeCell ref="G18:G19"/>
    <mergeCell ref="H18:H19"/>
    <mergeCell ref="I18:I19"/>
    <mergeCell ref="I22:I23"/>
    <mergeCell ref="B20:B21"/>
    <mergeCell ref="C20:C21"/>
    <mergeCell ref="D20:D21"/>
    <mergeCell ref="E20:E21"/>
    <mergeCell ref="F20:F21"/>
    <mergeCell ref="J22:J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G22:G23"/>
    <mergeCell ref="H22:H23"/>
    <mergeCell ref="B22:B23"/>
    <mergeCell ref="C22:C23"/>
    <mergeCell ref="D22:D23"/>
    <mergeCell ref="E22:E23"/>
    <mergeCell ref="G26:G27"/>
    <mergeCell ref="H26:H27"/>
    <mergeCell ref="I26:I27"/>
    <mergeCell ref="J26:J27"/>
    <mergeCell ref="B26:B27"/>
    <mergeCell ref="C26:C27"/>
    <mergeCell ref="D26:D27"/>
    <mergeCell ref="E26:E27"/>
    <mergeCell ref="F26:F27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1133"/>
  <sheetViews>
    <sheetView workbookViewId="0">
      <selection activeCell="E168" sqref="E168"/>
    </sheetView>
  </sheetViews>
  <sheetFormatPr defaultColWidth="12.5703125" defaultRowHeight="21"/>
  <cols>
    <col min="1" max="1" width="3.42578125" style="60" customWidth="1"/>
    <col min="2" max="2" width="7.28515625" style="60" customWidth="1"/>
    <col min="3" max="3" width="32.28515625" style="60" customWidth="1"/>
    <col min="4" max="4" width="16.42578125" style="60" customWidth="1"/>
    <col min="5" max="5" width="15.7109375" style="60" customWidth="1"/>
    <col min="6" max="6" width="14.7109375" style="60" customWidth="1"/>
    <col min="7" max="7" width="19" style="60" customWidth="1"/>
    <col min="8" max="8" width="24.28515625" style="60" customWidth="1"/>
    <col min="9" max="9" width="24.5703125" style="60" customWidth="1"/>
    <col min="10" max="10" width="30.28515625" style="60" customWidth="1"/>
    <col min="11" max="27" width="8" style="60" customWidth="1"/>
    <col min="28" max="16384" width="12.5703125" style="60"/>
  </cols>
  <sheetData>
    <row r="1" spans="2:27" ht="23.25" customHeight="1">
      <c r="B1" s="59"/>
      <c r="C1" s="19"/>
      <c r="D1" s="19"/>
      <c r="E1" s="20"/>
      <c r="F1" s="59"/>
      <c r="G1" s="20"/>
      <c r="H1" s="20"/>
      <c r="I1" s="21"/>
      <c r="J1" s="22" t="s">
        <v>0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</row>
    <row r="2" spans="2:27" ht="23.25" customHeight="1">
      <c r="B2" s="92" t="s">
        <v>304</v>
      </c>
      <c r="C2" s="93"/>
      <c r="D2" s="93"/>
      <c r="E2" s="93"/>
      <c r="F2" s="93"/>
      <c r="G2" s="93"/>
      <c r="H2" s="93"/>
      <c r="I2" s="93"/>
      <c r="J2" s="9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</row>
    <row r="3" spans="2:27" ht="23.25" customHeight="1">
      <c r="B3" s="92" t="s">
        <v>33</v>
      </c>
      <c r="C3" s="93"/>
      <c r="D3" s="93"/>
      <c r="E3" s="93"/>
      <c r="F3" s="93"/>
      <c r="G3" s="93"/>
      <c r="H3" s="93"/>
      <c r="I3" s="93"/>
      <c r="J3" s="9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</row>
    <row r="4" spans="2:27" ht="24" customHeight="1">
      <c r="B4" s="94" t="s">
        <v>305</v>
      </c>
      <c r="C4" s="95"/>
      <c r="D4" s="95"/>
      <c r="E4" s="95"/>
      <c r="F4" s="95"/>
      <c r="G4" s="95"/>
      <c r="H4" s="95"/>
      <c r="I4" s="95"/>
      <c r="J4" s="95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</row>
    <row r="5" spans="2:27" ht="23.25" customHeight="1">
      <c r="B5" s="96" t="s">
        <v>22</v>
      </c>
      <c r="C5" s="96" t="s">
        <v>23</v>
      </c>
      <c r="D5" s="63"/>
      <c r="E5" s="99" t="s">
        <v>25</v>
      </c>
      <c r="F5" s="96" t="s">
        <v>26</v>
      </c>
      <c r="G5" s="25"/>
      <c r="H5" s="62"/>
      <c r="I5" s="96" t="s">
        <v>35</v>
      </c>
      <c r="J5" s="61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</row>
    <row r="6" spans="2:27" ht="23.25" customHeight="1">
      <c r="B6" s="97"/>
      <c r="C6" s="97"/>
      <c r="D6" s="44" t="s">
        <v>24</v>
      </c>
      <c r="E6" s="100"/>
      <c r="F6" s="97"/>
      <c r="G6" s="28" t="s">
        <v>27</v>
      </c>
      <c r="H6" s="28" t="s">
        <v>28</v>
      </c>
      <c r="I6" s="97"/>
      <c r="J6" s="27" t="s">
        <v>29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</row>
    <row r="7" spans="2:27" ht="23.25" customHeight="1">
      <c r="B7" s="97"/>
      <c r="C7" s="97"/>
      <c r="D7" s="44" t="s">
        <v>34</v>
      </c>
      <c r="E7" s="100"/>
      <c r="F7" s="97"/>
      <c r="G7" s="28" t="s">
        <v>30</v>
      </c>
      <c r="H7" s="28" t="s">
        <v>31</v>
      </c>
      <c r="I7" s="97"/>
      <c r="J7" s="27" t="s">
        <v>32</v>
      </c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</row>
    <row r="8" spans="2:27" s="72" customFormat="1" ht="23.25" customHeight="1">
      <c r="B8" s="164" t="s">
        <v>37</v>
      </c>
      <c r="C8" s="159" t="s">
        <v>43</v>
      </c>
      <c r="D8" s="165">
        <v>7500</v>
      </c>
      <c r="E8" s="165">
        <v>7500</v>
      </c>
      <c r="F8" s="134" t="s">
        <v>38</v>
      </c>
      <c r="G8" s="134" t="s">
        <v>44</v>
      </c>
      <c r="H8" s="134" t="s">
        <v>44</v>
      </c>
      <c r="I8" s="134" t="s">
        <v>40</v>
      </c>
      <c r="J8" s="134" t="s">
        <v>393</v>
      </c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</row>
    <row r="9" spans="2:27" s="72" customFormat="1" ht="23.25" customHeight="1">
      <c r="B9" s="164"/>
      <c r="C9" s="159"/>
      <c r="D9" s="165"/>
      <c r="E9" s="165"/>
      <c r="F9" s="134"/>
      <c r="G9" s="134"/>
      <c r="H9" s="134"/>
      <c r="I9" s="134"/>
      <c r="J9" s="134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</row>
    <row r="10" spans="2:27" s="72" customFormat="1" ht="23.25" customHeight="1">
      <c r="B10" s="164" t="s">
        <v>328</v>
      </c>
      <c r="C10" s="159" t="s">
        <v>43</v>
      </c>
      <c r="D10" s="165">
        <v>8200</v>
      </c>
      <c r="E10" s="165">
        <v>8200</v>
      </c>
      <c r="F10" s="134" t="s">
        <v>38</v>
      </c>
      <c r="G10" s="134" t="s">
        <v>44</v>
      </c>
      <c r="H10" s="134" t="s">
        <v>44</v>
      </c>
      <c r="I10" s="134" t="s">
        <v>40</v>
      </c>
      <c r="J10" s="134" t="s">
        <v>393</v>
      </c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</row>
    <row r="11" spans="2:27" s="72" customFormat="1" ht="23.25" customHeight="1">
      <c r="B11" s="164"/>
      <c r="C11" s="159"/>
      <c r="D11" s="165"/>
      <c r="E11" s="165"/>
      <c r="F11" s="134"/>
      <c r="G11" s="134"/>
      <c r="H11" s="134"/>
      <c r="I11" s="134"/>
      <c r="J11" s="134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2:27" s="72" customFormat="1" ht="23.25" customHeight="1">
      <c r="B12" s="170" t="s">
        <v>331</v>
      </c>
      <c r="C12" s="122" t="s">
        <v>325</v>
      </c>
      <c r="D12" s="128">
        <v>6500</v>
      </c>
      <c r="E12" s="128">
        <v>6500</v>
      </c>
      <c r="F12" s="131" t="s">
        <v>38</v>
      </c>
      <c r="G12" s="131" t="s">
        <v>362</v>
      </c>
      <c r="H12" s="131" t="s">
        <v>362</v>
      </c>
      <c r="I12" s="131" t="s">
        <v>40</v>
      </c>
      <c r="J12" s="131" t="s">
        <v>394</v>
      </c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spans="2:27" s="72" customFormat="1" ht="23.25" customHeight="1">
      <c r="B13" s="171"/>
      <c r="C13" s="123"/>
      <c r="D13" s="129"/>
      <c r="E13" s="129"/>
      <c r="F13" s="132"/>
      <c r="G13" s="132"/>
      <c r="H13" s="132"/>
      <c r="I13" s="132"/>
      <c r="J13" s="132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</row>
    <row r="14" spans="2:27" s="72" customFormat="1" ht="23.25" customHeight="1">
      <c r="B14" s="172"/>
      <c r="C14" s="124"/>
      <c r="D14" s="130"/>
      <c r="E14" s="130"/>
      <c r="F14" s="133"/>
      <c r="G14" s="133"/>
      <c r="H14" s="133"/>
      <c r="I14" s="133"/>
      <c r="J14" s="13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</row>
    <row r="15" spans="2:27" s="72" customFormat="1" ht="23.25" customHeight="1">
      <c r="B15" s="125" t="s">
        <v>333</v>
      </c>
      <c r="C15" s="122" t="s">
        <v>325</v>
      </c>
      <c r="D15" s="128">
        <v>6500</v>
      </c>
      <c r="E15" s="128">
        <v>6500</v>
      </c>
      <c r="F15" s="131" t="s">
        <v>38</v>
      </c>
      <c r="G15" s="131" t="s">
        <v>359</v>
      </c>
      <c r="H15" s="131" t="s">
        <v>359</v>
      </c>
      <c r="I15" s="131" t="s">
        <v>40</v>
      </c>
      <c r="J15" s="131" t="s">
        <v>395</v>
      </c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</row>
    <row r="16" spans="2:27" s="72" customFormat="1" ht="23.25" customHeight="1">
      <c r="B16" s="126"/>
      <c r="C16" s="123"/>
      <c r="D16" s="129"/>
      <c r="E16" s="129"/>
      <c r="F16" s="132"/>
      <c r="G16" s="132"/>
      <c r="H16" s="132"/>
      <c r="I16" s="132"/>
      <c r="J16" s="132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</row>
    <row r="17" spans="2:27" s="72" customFormat="1" ht="23.25" customHeight="1">
      <c r="B17" s="127"/>
      <c r="C17" s="124"/>
      <c r="D17" s="130"/>
      <c r="E17" s="130"/>
      <c r="F17" s="133"/>
      <c r="G17" s="133"/>
      <c r="H17" s="133"/>
      <c r="I17" s="133"/>
      <c r="J17" s="13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</row>
    <row r="18" spans="2:27" s="72" customFormat="1" ht="23.25" customHeight="1">
      <c r="B18" s="125" t="s">
        <v>337</v>
      </c>
      <c r="C18" s="122" t="s">
        <v>325</v>
      </c>
      <c r="D18" s="128">
        <v>6500</v>
      </c>
      <c r="E18" s="128">
        <v>6500</v>
      </c>
      <c r="F18" s="131" t="s">
        <v>38</v>
      </c>
      <c r="G18" s="131" t="s">
        <v>356</v>
      </c>
      <c r="H18" s="131" t="s">
        <v>356</v>
      </c>
      <c r="I18" s="131" t="s">
        <v>40</v>
      </c>
      <c r="J18" s="131" t="s">
        <v>396</v>
      </c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</row>
    <row r="19" spans="2:27" s="72" customFormat="1" ht="23.25" customHeight="1">
      <c r="B19" s="126"/>
      <c r="C19" s="123"/>
      <c r="D19" s="129"/>
      <c r="E19" s="129"/>
      <c r="F19" s="132"/>
      <c r="G19" s="132"/>
      <c r="H19" s="132"/>
      <c r="I19" s="132"/>
      <c r="J19" s="132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</row>
    <row r="20" spans="2:27" s="72" customFormat="1" ht="23.25" customHeight="1">
      <c r="B20" s="127"/>
      <c r="C20" s="124"/>
      <c r="D20" s="130"/>
      <c r="E20" s="130"/>
      <c r="F20" s="133"/>
      <c r="G20" s="133"/>
      <c r="H20" s="133"/>
      <c r="I20" s="133"/>
      <c r="J20" s="13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spans="2:27" s="72" customFormat="1" ht="23.25" customHeight="1">
      <c r="B21" s="104">
        <v>6</v>
      </c>
      <c r="C21" s="135" t="s">
        <v>389</v>
      </c>
      <c r="D21" s="139">
        <v>6500</v>
      </c>
      <c r="E21" s="139">
        <v>6500</v>
      </c>
      <c r="F21" s="102" t="s">
        <v>38</v>
      </c>
      <c r="G21" s="137" t="s">
        <v>390</v>
      </c>
      <c r="H21" s="137" t="s">
        <v>390</v>
      </c>
      <c r="I21" s="102" t="s">
        <v>40</v>
      </c>
      <c r="J21" s="96" t="s">
        <v>393</v>
      </c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</row>
    <row r="22" spans="2:27" s="72" customFormat="1" ht="23.25" customHeight="1">
      <c r="B22" s="105"/>
      <c r="C22" s="136"/>
      <c r="D22" s="140"/>
      <c r="E22" s="140"/>
      <c r="F22" s="103"/>
      <c r="G22" s="138"/>
      <c r="H22" s="138"/>
      <c r="I22" s="103"/>
      <c r="J22" s="98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</row>
    <row r="23" spans="2:27" s="72" customFormat="1" ht="23.25" customHeight="1">
      <c r="B23" s="125" t="s">
        <v>343</v>
      </c>
      <c r="C23" s="122" t="s">
        <v>325</v>
      </c>
      <c r="D23" s="128">
        <v>6500</v>
      </c>
      <c r="E23" s="128">
        <v>6500</v>
      </c>
      <c r="F23" s="131" t="s">
        <v>38</v>
      </c>
      <c r="G23" s="131" t="s">
        <v>79</v>
      </c>
      <c r="H23" s="131" t="s">
        <v>79</v>
      </c>
      <c r="I23" s="131" t="s">
        <v>40</v>
      </c>
      <c r="J23" s="131" t="s">
        <v>393</v>
      </c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</row>
    <row r="24" spans="2:27" s="72" customFormat="1" ht="23.25" customHeight="1">
      <c r="B24" s="126"/>
      <c r="C24" s="123"/>
      <c r="D24" s="129"/>
      <c r="E24" s="129"/>
      <c r="F24" s="132"/>
      <c r="G24" s="132"/>
      <c r="H24" s="132"/>
      <c r="I24" s="132"/>
      <c r="J24" s="132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</row>
    <row r="25" spans="2:27" s="72" customFormat="1" ht="23.25" customHeight="1">
      <c r="B25" s="127"/>
      <c r="C25" s="124"/>
      <c r="D25" s="130"/>
      <c r="E25" s="130"/>
      <c r="F25" s="133"/>
      <c r="G25" s="133"/>
      <c r="H25" s="133"/>
      <c r="I25" s="133"/>
      <c r="J25" s="13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</row>
    <row r="26" spans="2:27" s="72" customFormat="1" ht="23.25" customHeight="1">
      <c r="B26" s="125" t="s">
        <v>346</v>
      </c>
      <c r="C26" s="122" t="s">
        <v>325</v>
      </c>
      <c r="D26" s="128">
        <v>5625</v>
      </c>
      <c r="E26" s="128">
        <v>5625</v>
      </c>
      <c r="F26" s="131" t="s">
        <v>38</v>
      </c>
      <c r="G26" s="131" t="s">
        <v>329</v>
      </c>
      <c r="H26" s="131" t="s">
        <v>329</v>
      </c>
      <c r="I26" s="131" t="s">
        <v>40</v>
      </c>
      <c r="J26" s="131" t="s">
        <v>397</v>
      </c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spans="2:27" s="72" customFormat="1" ht="23.25" customHeight="1">
      <c r="B27" s="126"/>
      <c r="C27" s="123"/>
      <c r="D27" s="129"/>
      <c r="E27" s="129"/>
      <c r="F27" s="132"/>
      <c r="G27" s="132"/>
      <c r="H27" s="132"/>
      <c r="I27" s="132"/>
      <c r="J27" s="132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spans="2:27" s="72" customFormat="1" ht="23.25" customHeight="1">
      <c r="B28" s="127"/>
      <c r="C28" s="124"/>
      <c r="D28" s="130"/>
      <c r="E28" s="130"/>
      <c r="F28" s="133"/>
      <c r="G28" s="133"/>
      <c r="H28" s="133"/>
      <c r="I28" s="133"/>
      <c r="J28" s="13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spans="2:27" s="72" customFormat="1" ht="23.25" customHeight="1">
      <c r="B29" s="125" t="s">
        <v>349</v>
      </c>
      <c r="C29" s="141" t="s">
        <v>325</v>
      </c>
      <c r="D29" s="128">
        <v>7500</v>
      </c>
      <c r="E29" s="128">
        <v>7500</v>
      </c>
      <c r="F29" s="131" t="s">
        <v>38</v>
      </c>
      <c r="G29" s="131" t="s">
        <v>326</v>
      </c>
      <c r="H29" s="131" t="s">
        <v>326</v>
      </c>
      <c r="I29" s="131" t="s">
        <v>40</v>
      </c>
      <c r="J29" s="131" t="s">
        <v>398</v>
      </c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spans="2:27" s="72" customFormat="1" ht="23.25" customHeight="1">
      <c r="B30" s="126"/>
      <c r="C30" s="142"/>
      <c r="D30" s="129"/>
      <c r="E30" s="129"/>
      <c r="F30" s="132"/>
      <c r="G30" s="132"/>
      <c r="H30" s="132"/>
      <c r="I30" s="132"/>
      <c r="J30" s="132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  <row r="31" spans="2:27" s="72" customFormat="1" ht="23.25" customHeight="1">
      <c r="B31" s="127"/>
      <c r="C31" s="143"/>
      <c r="D31" s="130"/>
      <c r="E31" s="130"/>
      <c r="F31" s="133"/>
      <c r="G31" s="133"/>
      <c r="H31" s="133"/>
      <c r="I31" s="133"/>
      <c r="J31" s="13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  <row r="32" spans="2:27" s="72" customFormat="1" ht="23.25" customHeight="1">
      <c r="B32" s="125" t="s">
        <v>352</v>
      </c>
      <c r="C32" s="122" t="s">
        <v>325</v>
      </c>
      <c r="D32" s="128">
        <v>5625</v>
      </c>
      <c r="E32" s="128">
        <v>5625</v>
      </c>
      <c r="F32" s="131" t="s">
        <v>38</v>
      </c>
      <c r="G32" s="131" t="s">
        <v>334</v>
      </c>
      <c r="H32" s="131" t="s">
        <v>334</v>
      </c>
      <c r="I32" s="131" t="s">
        <v>40</v>
      </c>
      <c r="J32" s="131" t="s">
        <v>399</v>
      </c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</row>
    <row r="33" spans="2:27" s="72" customFormat="1" ht="23.25" customHeight="1">
      <c r="B33" s="126"/>
      <c r="C33" s="123"/>
      <c r="D33" s="129"/>
      <c r="E33" s="129"/>
      <c r="F33" s="132"/>
      <c r="G33" s="132"/>
      <c r="H33" s="132"/>
      <c r="I33" s="132"/>
      <c r="J33" s="132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</row>
    <row r="34" spans="2:27" s="72" customFormat="1" ht="23.25" customHeight="1">
      <c r="B34" s="127"/>
      <c r="C34" s="124"/>
      <c r="D34" s="130"/>
      <c r="E34" s="130"/>
      <c r="F34" s="133"/>
      <c r="G34" s="133"/>
      <c r="H34" s="133"/>
      <c r="I34" s="133"/>
      <c r="J34" s="13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</row>
    <row r="35" spans="2:27" s="72" customFormat="1" ht="23.25" customHeight="1">
      <c r="B35" s="125" t="s">
        <v>355</v>
      </c>
      <c r="C35" s="122" t="s">
        <v>325</v>
      </c>
      <c r="D35" s="128">
        <v>5625</v>
      </c>
      <c r="E35" s="128">
        <v>5625</v>
      </c>
      <c r="F35" s="131" t="s">
        <v>38</v>
      </c>
      <c r="G35" s="131" t="s">
        <v>332</v>
      </c>
      <c r="H35" s="131" t="s">
        <v>332</v>
      </c>
      <c r="I35" s="131" t="s">
        <v>40</v>
      </c>
      <c r="J35" s="131" t="s">
        <v>402</v>
      </c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</row>
    <row r="36" spans="2:27" s="72" customFormat="1" ht="23.25" customHeight="1">
      <c r="B36" s="126"/>
      <c r="C36" s="123"/>
      <c r="D36" s="129"/>
      <c r="E36" s="129"/>
      <c r="F36" s="132"/>
      <c r="G36" s="132"/>
      <c r="H36" s="132"/>
      <c r="I36" s="132"/>
      <c r="J36" s="132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</row>
    <row r="37" spans="2:27" s="72" customFormat="1" ht="23.25" customHeight="1">
      <c r="B37" s="127"/>
      <c r="C37" s="124"/>
      <c r="D37" s="130"/>
      <c r="E37" s="130"/>
      <c r="F37" s="133"/>
      <c r="G37" s="133"/>
      <c r="H37" s="133"/>
      <c r="I37" s="133"/>
      <c r="J37" s="13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</row>
    <row r="38" spans="2:27" s="72" customFormat="1" ht="23.25" customHeight="1">
      <c r="B38" s="125" t="s">
        <v>358</v>
      </c>
      <c r="C38" s="122" t="s">
        <v>325</v>
      </c>
      <c r="D38" s="128">
        <v>5625</v>
      </c>
      <c r="E38" s="128">
        <v>5625</v>
      </c>
      <c r="F38" s="131" t="s">
        <v>38</v>
      </c>
      <c r="G38" s="131" t="s">
        <v>338</v>
      </c>
      <c r="H38" s="131" t="s">
        <v>338</v>
      </c>
      <c r="I38" s="131" t="s">
        <v>40</v>
      </c>
      <c r="J38" s="131" t="s">
        <v>401</v>
      </c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</row>
    <row r="39" spans="2:27" s="72" customFormat="1" ht="23.25" customHeight="1">
      <c r="B39" s="126"/>
      <c r="C39" s="123"/>
      <c r="D39" s="129"/>
      <c r="E39" s="129"/>
      <c r="F39" s="132"/>
      <c r="G39" s="132"/>
      <c r="H39" s="132"/>
      <c r="I39" s="132"/>
      <c r="J39" s="132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</row>
    <row r="40" spans="2:27" s="72" customFormat="1" ht="23.25" customHeight="1">
      <c r="B40" s="127"/>
      <c r="C40" s="124"/>
      <c r="D40" s="130"/>
      <c r="E40" s="130"/>
      <c r="F40" s="133"/>
      <c r="G40" s="133"/>
      <c r="H40" s="133"/>
      <c r="I40" s="133"/>
      <c r="J40" s="13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</row>
    <row r="41" spans="2:27" s="72" customFormat="1" ht="23.25" customHeight="1">
      <c r="B41" s="125" t="s">
        <v>361</v>
      </c>
      <c r="C41" s="141" t="s">
        <v>325</v>
      </c>
      <c r="D41" s="128">
        <v>7500</v>
      </c>
      <c r="E41" s="128">
        <v>7500</v>
      </c>
      <c r="F41" s="131" t="s">
        <v>38</v>
      </c>
      <c r="G41" s="131" t="s">
        <v>365</v>
      </c>
      <c r="H41" s="131" t="s">
        <v>365</v>
      </c>
      <c r="I41" s="131" t="s">
        <v>40</v>
      </c>
      <c r="J41" s="131" t="s">
        <v>400</v>
      </c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</row>
    <row r="42" spans="2:27" s="72" customFormat="1" ht="23.25" customHeight="1">
      <c r="B42" s="126"/>
      <c r="C42" s="142"/>
      <c r="D42" s="129"/>
      <c r="E42" s="129"/>
      <c r="F42" s="132"/>
      <c r="G42" s="132"/>
      <c r="H42" s="132"/>
      <c r="I42" s="132"/>
      <c r="J42" s="132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</row>
    <row r="43" spans="2:27" s="72" customFormat="1" ht="23.25" customHeight="1">
      <c r="B43" s="127"/>
      <c r="C43" s="143"/>
      <c r="D43" s="130"/>
      <c r="E43" s="130"/>
      <c r="F43" s="133"/>
      <c r="G43" s="133"/>
      <c r="H43" s="133"/>
      <c r="I43" s="133"/>
      <c r="J43" s="13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</row>
    <row r="44" spans="2:27" s="72" customFormat="1" ht="23.25" customHeight="1">
      <c r="B44" s="125" t="s">
        <v>364</v>
      </c>
      <c r="C44" s="122" t="s">
        <v>325</v>
      </c>
      <c r="D44" s="128">
        <v>6500</v>
      </c>
      <c r="E44" s="128">
        <v>6500</v>
      </c>
      <c r="F44" s="131" t="s">
        <v>38</v>
      </c>
      <c r="G44" s="131" t="s">
        <v>340</v>
      </c>
      <c r="H44" s="131" t="s">
        <v>340</v>
      </c>
      <c r="I44" s="131" t="s">
        <v>40</v>
      </c>
      <c r="J44" s="131" t="s">
        <v>404</v>
      </c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</row>
    <row r="45" spans="2:27" s="72" customFormat="1" ht="23.25" customHeight="1">
      <c r="B45" s="126"/>
      <c r="C45" s="123"/>
      <c r="D45" s="129"/>
      <c r="E45" s="129"/>
      <c r="F45" s="132"/>
      <c r="G45" s="132"/>
      <c r="H45" s="132"/>
      <c r="I45" s="132"/>
      <c r="J45" s="132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</row>
    <row r="46" spans="2:27" s="72" customFormat="1" ht="23.25" customHeight="1">
      <c r="B46" s="127"/>
      <c r="C46" s="124"/>
      <c r="D46" s="130"/>
      <c r="E46" s="130"/>
      <c r="F46" s="133"/>
      <c r="G46" s="133"/>
      <c r="H46" s="133"/>
      <c r="I46" s="133"/>
      <c r="J46" s="13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</row>
    <row r="47" spans="2:27" s="72" customFormat="1" ht="23.25" customHeight="1">
      <c r="B47" s="125" t="s">
        <v>367</v>
      </c>
      <c r="C47" s="122" t="s">
        <v>325</v>
      </c>
      <c r="D47" s="128">
        <v>6500</v>
      </c>
      <c r="E47" s="128">
        <v>6500</v>
      </c>
      <c r="F47" s="131" t="s">
        <v>38</v>
      </c>
      <c r="G47" s="131" t="s">
        <v>344</v>
      </c>
      <c r="H47" s="131" t="s">
        <v>344</v>
      </c>
      <c r="I47" s="131" t="s">
        <v>40</v>
      </c>
      <c r="J47" s="131" t="s">
        <v>403</v>
      </c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</row>
    <row r="48" spans="2:27" s="72" customFormat="1" ht="23.25" customHeight="1">
      <c r="B48" s="126"/>
      <c r="C48" s="123"/>
      <c r="D48" s="129"/>
      <c r="E48" s="129"/>
      <c r="F48" s="132"/>
      <c r="G48" s="132"/>
      <c r="H48" s="132"/>
      <c r="I48" s="132"/>
      <c r="J48" s="132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</row>
    <row r="49" spans="2:27" s="72" customFormat="1" ht="23.25" customHeight="1">
      <c r="B49" s="127"/>
      <c r="C49" s="124"/>
      <c r="D49" s="130"/>
      <c r="E49" s="130"/>
      <c r="F49" s="133"/>
      <c r="G49" s="133"/>
      <c r="H49" s="133"/>
      <c r="I49" s="133"/>
      <c r="J49" s="13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</row>
    <row r="50" spans="2:27" s="72" customFormat="1" ht="23.25" customHeight="1">
      <c r="B50" s="125" t="s">
        <v>369</v>
      </c>
      <c r="C50" s="122" t="s">
        <v>325</v>
      </c>
      <c r="D50" s="128">
        <v>6500</v>
      </c>
      <c r="E50" s="128">
        <v>6500</v>
      </c>
      <c r="F50" s="131" t="s">
        <v>38</v>
      </c>
      <c r="G50" s="131" t="s">
        <v>350</v>
      </c>
      <c r="H50" s="131" t="s">
        <v>350</v>
      </c>
      <c r="I50" s="131" t="s">
        <v>40</v>
      </c>
      <c r="J50" s="131" t="s">
        <v>405</v>
      </c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</row>
    <row r="51" spans="2:27" s="72" customFormat="1" ht="23.25" customHeight="1">
      <c r="B51" s="126"/>
      <c r="C51" s="123"/>
      <c r="D51" s="129"/>
      <c r="E51" s="129"/>
      <c r="F51" s="132"/>
      <c r="G51" s="132"/>
      <c r="H51" s="132"/>
      <c r="I51" s="132"/>
      <c r="J51" s="132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</row>
    <row r="52" spans="2:27" s="72" customFormat="1" ht="23.25" customHeight="1">
      <c r="B52" s="127"/>
      <c r="C52" s="124"/>
      <c r="D52" s="130"/>
      <c r="E52" s="130"/>
      <c r="F52" s="133"/>
      <c r="G52" s="133"/>
      <c r="H52" s="133"/>
      <c r="I52" s="133"/>
      <c r="J52" s="13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</row>
    <row r="53" spans="2:27" s="72" customFormat="1" ht="23.25" customHeight="1">
      <c r="B53" s="125" t="s">
        <v>436</v>
      </c>
      <c r="C53" s="122" t="s">
        <v>325</v>
      </c>
      <c r="D53" s="128">
        <v>6500</v>
      </c>
      <c r="E53" s="128">
        <v>6500</v>
      </c>
      <c r="F53" s="131" t="s">
        <v>38</v>
      </c>
      <c r="G53" s="131" t="s">
        <v>347</v>
      </c>
      <c r="H53" s="131" t="s">
        <v>347</v>
      </c>
      <c r="I53" s="131" t="s">
        <v>40</v>
      </c>
      <c r="J53" s="131" t="s">
        <v>406</v>
      </c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</row>
    <row r="54" spans="2:27" s="72" customFormat="1" ht="23.25" customHeight="1">
      <c r="B54" s="126"/>
      <c r="C54" s="123"/>
      <c r="D54" s="129"/>
      <c r="E54" s="129"/>
      <c r="F54" s="132"/>
      <c r="G54" s="132"/>
      <c r="H54" s="132"/>
      <c r="I54" s="132"/>
      <c r="J54" s="132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</row>
    <row r="55" spans="2:27" s="72" customFormat="1" ht="23.25" customHeight="1">
      <c r="B55" s="127"/>
      <c r="C55" s="124"/>
      <c r="D55" s="130"/>
      <c r="E55" s="130"/>
      <c r="F55" s="133"/>
      <c r="G55" s="133"/>
      <c r="H55" s="133"/>
      <c r="I55" s="133"/>
      <c r="J55" s="13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</row>
    <row r="56" spans="2:27" s="72" customFormat="1" ht="23.25" customHeight="1">
      <c r="B56" s="125" t="s">
        <v>437</v>
      </c>
      <c r="C56" s="122" t="s">
        <v>325</v>
      </c>
      <c r="D56" s="128">
        <v>6500</v>
      </c>
      <c r="E56" s="128">
        <v>6500</v>
      </c>
      <c r="F56" s="131" t="s">
        <v>38</v>
      </c>
      <c r="G56" s="131" t="s">
        <v>340</v>
      </c>
      <c r="H56" s="131" t="s">
        <v>340</v>
      </c>
      <c r="I56" s="131" t="s">
        <v>40</v>
      </c>
      <c r="J56" s="131" t="s">
        <v>407</v>
      </c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</row>
    <row r="57" spans="2:27" s="72" customFormat="1" ht="23.25" customHeight="1">
      <c r="B57" s="126"/>
      <c r="C57" s="123"/>
      <c r="D57" s="129"/>
      <c r="E57" s="129"/>
      <c r="F57" s="132"/>
      <c r="G57" s="132"/>
      <c r="H57" s="132"/>
      <c r="I57" s="132"/>
      <c r="J57" s="132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</row>
    <row r="58" spans="2:27" s="72" customFormat="1" ht="23.25" customHeight="1">
      <c r="B58" s="127"/>
      <c r="C58" s="124"/>
      <c r="D58" s="130"/>
      <c r="E58" s="130"/>
      <c r="F58" s="133"/>
      <c r="G58" s="133"/>
      <c r="H58" s="133"/>
      <c r="I58" s="133"/>
      <c r="J58" s="13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</row>
    <row r="59" spans="2:27" s="72" customFormat="1" ht="23.25" customHeight="1">
      <c r="B59" s="125" t="s">
        <v>438</v>
      </c>
      <c r="C59" s="122" t="s">
        <v>325</v>
      </c>
      <c r="D59" s="128">
        <v>6500</v>
      </c>
      <c r="E59" s="128">
        <v>6500</v>
      </c>
      <c r="F59" s="131" t="s">
        <v>38</v>
      </c>
      <c r="G59" s="131" t="s">
        <v>344</v>
      </c>
      <c r="H59" s="131" t="s">
        <v>344</v>
      </c>
      <c r="I59" s="131" t="s">
        <v>40</v>
      </c>
      <c r="J59" s="131" t="s">
        <v>408</v>
      </c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</row>
    <row r="60" spans="2:27" s="72" customFormat="1" ht="23.25" customHeight="1">
      <c r="B60" s="126"/>
      <c r="C60" s="123"/>
      <c r="D60" s="129"/>
      <c r="E60" s="129"/>
      <c r="F60" s="132"/>
      <c r="G60" s="132"/>
      <c r="H60" s="132"/>
      <c r="I60" s="132"/>
      <c r="J60" s="132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</row>
    <row r="61" spans="2:27" s="72" customFormat="1" ht="23.25" customHeight="1">
      <c r="B61" s="127"/>
      <c r="C61" s="124"/>
      <c r="D61" s="130"/>
      <c r="E61" s="130"/>
      <c r="F61" s="133"/>
      <c r="G61" s="133"/>
      <c r="H61" s="133"/>
      <c r="I61" s="133"/>
      <c r="J61" s="13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</row>
    <row r="62" spans="2:27" s="72" customFormat="1" ht="23.25" customHeight="1">
      <c r="B62" s="125" t="s">
        <v>439</v>
      </c>
      <c r="C62" s="141" t="s">
        <v>325</v>
      </c>
      <c r="D62" s="128">
        <v>7500</v>
      </c>
      <c r="E62" s="128">
        <v>7500</v>
      </c>
      <c r="F62" s="131" t="s">
        <v>38</v>
      </c>
      <c r="G62" s="131" t="s">
        <v>326</v>
      </c>
      <c r="H62" s="131" t="s">
        <v>326</v>
      </c>
      <c r="I62" s="131" t="s">
        <v>40</v>
      </c>
      <c r="J62" s="131" t="s">
        <v>409</v>
      </c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</row>
    <row r="63" spans="2:27" s="72" customFormat="1" ht="23.25" customHeight="1">
      <c r="B63" s="126"/>
      <c r="C63" s="142"/>
      <c r="D63" s="129"/>
      <c r="E63" s="129"/>
      <c r="F63" s="132"/>
      <c r="G63" s="132"/>
      <c r="H63" s="132"/>
      <c r="I63" s="132"/>
      <c r="J63" s="132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</row>
    <row r="64" spans="2:27" s="72" customFormat="1" ht="23.25" customHeight="1">
      <c r="B64" s="127"/>
      <c r="C64" s="143"/>
      <c r="D64" s="130"/>
      <c r="E64" s="130"/>
      <c r="F64" s="133"/>
      <c r="G64" s="133"/>
      <c r="H64" s="133"/>
      <c r="I64" s="133"/>
      <c r="J64" s="13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</row>
    <row r="65" spans="2:27" s="72" customFormat="1" ht="23.25" customHeight="1">
      <c r="B65" s="125" t="s">
        <v>440</v>
      </c>
      <c r="C65" s="141" t="s">
        <v>325</v>
      </c>
      <c r="D65" s="128">
        <v>7500</v>
      </c>
      <c r="E65" s="128">
        <v>7500</v>
      </c>
      <c r="F65" s="131" t="s">
        <v>38</v>
      </c>
      <c r="G65" s="131" t="s">
        <v>365</v>
      </c>
      <c r="H65" s="131" t="s">
        <v>365</v>
      </c>
      <c r="I65" s="131" t="s">
        <v>40</v>
      </c>
      <c r="J65" s="131" t="s">
        <v>410</v>
      </c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</row>
    <row r="66" spans="2:27" s="72" customFormat="1" ht="23.25" customHeight="1">
      <c r="B66" s="126"/>
      <c r="C66" s="142"/>
      <c r="D66" s="129"/>
      <c r="E66" s="129"/>
      <c r="F66" s="132"/>
      <c r="G66" s="132"/>
      <c r="H66" s="132"/>
      <c r="I66" s="132"/>
      <c r="J66" s="132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</row>
    <row r="67" spans="2:27" s="72" customFormat="1" ht="23.25" customHeight="1">
      <c r="B67" s="127"/>
      <c r="C67" s="143"/>
      <c r="D67" s="130"/>
      <c r="E67" s="130"/>
      <c r="F67" s="133"/>
      <c r="G67" s="133"/>
      <c r="H67" s="133"/>
      <c r="I67" s="133"/>
      <c r="J67" s="13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</row>
    <row r="68" spans="2:27" s="72" customFormat="1" ht="23.25" customHeight="1">
      <c r="B68" s="125" t="s">
        <v>441</v>
      </c>
      <c r="C68" s="122" t="s">
        <v>325</v>
      </c>
      <c r="D68" s="128">
        <v>5625</v>
      </c>
      <c r="E68" s="128">
        <v>5625</v>
      </c>
      <c r="F68" s="131" t="s">
        <v>38</v>
      </c>
      <c r="G68" s="131" t="s">
        <v>329</v>
      </c>
      <c r="H68" s="131" t="s">
        <v>329</v>
      </c>
      <c r="I68" s="131" t="s">
        <v>40</v>
      </c>
      <c r="J68" s="131" t="s">
        <v>411</v>
      </c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</row>
    <row r="69" spans="2:27" s="72" customFormat="1" ht="23.25" customHeight="1">
      <c r="B69" s="126"/>
      <c r="C69" s="123"/>
      <c r="D69" s="129"/>
      <c r="E69" s="129"/>
      <c r="F69" s="132"/>
      <c r="G69" s="132"/>
      <c r="H69" s="132"/>
      <c r="I69" s="132"/>
      <c r="J69" s="132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</row>
    <row r="70" spans="2:27" s="72" customFormat="1" ht="23.25" customHeight="1">
      <c r="B70" s="127"/>
      <c r="C70" s="124"/>
      <c r="D70" s="130"/>
      <c r="E70" s="130"/>
      <c r="F70" s="133"/>
      <c r="G70" s="133"/>
      <c r="H70" s="133"/>
      <c r="I70" s="133"/>
      <c r="J70" s="13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</row>
    <row r="71" spans="2:27" s="72" customFormat="1" ht="23.25" customHeight="1">
      <c r="B71" s="125" t="s">
        <v>442</v>
      </c>
      <c r="C71" s="122" t="s">
        <v>325</v>
      </c>
      <c r="D71" s="128">
        <v>5625</v>
      </c>
      <c r="E71" s="128">
        <v>5625</v>
      </c>
      <c r="F71" s="131" t="s">
        <v>38</v>
      </c>
      <c r="G71" s="131" t="s">
        <v>334</v>
      </c>
      <c r="H71" s="131" t="s">
        <v>334</v>
      </c>
      <c r="I71" s="131" t="s">
        <v>40</v>
      </c>
      <c r="J71" s="131" t="s">
        <v>412</v>
      </c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</row>
    <row r="72" spans="2:27" s="72" customFormat="1" ht="23.25" customHeight="1">
      <c r="B72" s="126"/>
      <c r="C72" s="123"/>
      <c r="D72" s="129"/>
      <c r="E72" s="129"/>
      <c r="F72" s="132"/>
      <c r="G72" s="132"/>
      <c r="H72" s="132"/>
      <c r="I72" s="132"/>
      <c r="J72" s="132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</row>
    <row r="73" spans="2:27" s="72" customFormat="1" ht="23.25" customHeight="1">
      <c r="B73" s="127"/>
      <c r="C73" s="124"/>
      <c r="D73" s="130"/>
      <c r="E73" s="130"/>
      <c r="F73" s="133"/>
      <c r="G73" s="133"/>
      <c r="H73" s="133"/>
      <c r="I73" s="133"/>
      <c r="J73" s="13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</row>
    <row r="74" spans="2:27" s="72" customFormat="1" ht="23.25" customHeight="1">
      <c r="B74" s="125" t="s">
        <v>443</v>
      </c>
      <c r="C74" s="122" t="s">
        <v>325</v>
      </c>
      <c r="D74" s="128">
        <v>5625</v>
      </c>
      <c r="E74" s="128">
        <v>5625</v>
      </c>
      <c r="F74" s="131" t="s">
        <v>38</v>
      </c>
      <c r="G74" s="131" t="s">
        <v>332</v>
      </c>
      <c r="H74" s="131" t="s">
        <v>332</v>
      </c>
      <c r="I74" s="131" t="s">
        <v>40</v>
      </c>
      <c r="J74" s="131" t="s">
        <v>413</v>
      </c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</row>
    <row r="75" spans="2:27" s="72" customFormat="1" ht="23.25" customHeight="1">
      <c r="B75" s="126"/>
      <c r="C75" s="123"/>
      <c r="D75" s="129"/>
      <c r="E75" s="129"/>
      <c r="F75" s="132"/>
      <c r="G75" s="132"/>
      <c r="H75" s="132"/>
      <c r="I75" s="132"/>
      <c r="J75" s="132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</row>
    <row r="76" spans="2:27" s="72" customFormat="1" ht="23.25" customHeight="1">
      <c r="B76" s="127"/>
      <c r="C76" s="124"/>
      <c r="D76" s="130"/>
      <c r="E76" s="130"/>
      <c r="F76" s="133"/>
      <c r="G76" s="133"/>
      <c r="H76" s="133"/>
      <c r="I76" s="133"/>
      <c r="J76" s="13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</row>
    <row r="77" spans="2:27" s="72" customFormat="1" ht="23.25" customHeight="1">
      <c r="B77" s="125" t="s">
        <v>444</v>
      </c>
      <c r="C77" s="122" t="s">
        <v>325</v>
      </c>
      <c r="D77" s="128">
        <v>5625</v>
      </c>
      <c r="E77" s="128">
        <v>5625</v>
      </c>
      <c r="F77" s="131" t="s">
        <v>38</v>
      </c>
      <c r="G77" s="131" t="s">
        <v>338</v>
      </c>
      <c r="H77" s="131" t="s">
        <v>338</v>
      </c>
      <c r="I77" s="131" t="s">
        <v>40</v>
      </c>
      <c r="J77" s="131" t="s">
        <v>414</v>
      </c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</row>
    <row r="78" spans="2:27" s="72" customFormat="1" ht="23.25" customHeight="1">
      <c r="B78" s="126"/>
      <c r="C78" s="123"/>
      <c r="D78" s="129"/>
      <c r="E78" s="129"/>
      <c r="F78" s="132"/>
      <c r="G78" s="132"/>
      <c r="H78" s="132"/>
      <c r="I78" s="132"/>
      <c r="J78" s="132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</row>
    <row r="79" spans="2:27" s="72" customFormat="1" ht="23.25" customHeight="1">
      <c r="B79" s="127"/>
      <c r="C79" s="124"/>
      <c r="D79" s="130"/>
      <c r="E79" s="130"/>
      <c r="F79" s="133"/>
      <c r="G79" s="133"/>
      <c r="H79" s="133"/>
      <c r="I79" s="133"/>
      <c r="J79" s="13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</row>
    <row r="80" spans="2:27" s="72" customFormat="1" ht="23.25" customHeight="1">
      <c r="B80" s="125" t="s">
        <v>445</v>
      </c>
      <c r="C80" s="122" t="s">
        <v>325</v>
      </c>
      <c r="D80" s="128">
        <v>6500</v>
      </c>
      <c r="E80" s="128">
        <v>6500</v>
      </c>
      <c r="F80" s="131" t="s">
        <v>38</v>
      </c>
      <c r="G80" s="131" t="s">
        <v>347</v>
      </c>
      <c r="H80" s="131" t="s">
        <v>347</v>
      </c>
      <c r="I80" s="131" t="s">
        <v>40</v>
      </c>
      <c r="J80" s="131" t="s">
        <v>415</v>
      </c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</row>
    <row r="81" spans="2:27" s="72" customFormat="1" ht="23.25" customHeight="1">
      <c r="B81" s="126"/>
      <c r="C81" s="123"/>
      <c r="D81" s="129"/>
      <c r="E81" s="129"/>
      <c r="F81" s="132"/>
      <c r="G81" s="132"/>
      <c r="H81" s="132"/>
      <c r="I81" s="132"/>
      <c r="J81" s="132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</row>
    <row r="82" spans="2:27" s="72" customFormat="1" ht="23.25" customHeight="1">
      <c r="B82" s="127"/>
      <c r="C82" s="124"/>
      <c r="D82" s="130"/>
      <c r="E82" s="130"/>
      <c r="F82" s="133"/>
      <c r="G82" s="133"/>
      <c r="H82" s="133"/>
      <c r="I82" s="133"/>
      <c r="J82" s="13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</row>
    <row r="83" spans="2:27" s="72" customFormat="1" ht="23.25" customHeight="1">
      <c r="B83" s="125" t="s">
        <v>446</v>
      </c>
      <c r="C83" s="122" t="s">
        <v>325</v>
      </c>
      <c r="D83" s="128">
        <v>6500</v>
      </c>
      <c r="E83" s="128">
        <v>6500</v>
      </c>
      <c r="F83" s="131" t="s">
        <v>38</v>
      </c>
      <c r="G83" s="131" t="s">
        <v>350</v>
      </c>
      <c r="H83" s="131" t="s">
        <v>350</v>
      </c>
      <c r="I83" s="131" t="s">
        <v>40</v>
      </c>
      <c r="J83" s="131" t="s">
        <v>416</v>
      </c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</row>
    <row r="84" spans="2:27" s="72" customFormat="1" ht="23.25" customHeight="1">
      <c r="B84" s="126"/>
      <c r="C84" s="123"/>
      <c r="D84" s="129"/>
      <c r="E84" s="129"/>
      <c r="F84" s="132"/>
      <c r="G84" s="132"/>
      <c r="H84" s="132"/>
      <c r="I84" s="132"/>
      <c r="J84" s="132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</row>
    <row r="85" spans="2:27" s="72" customFormat="1" ht="23.25" customHeight="1">
      <c r="B85" s="127"/>
      <c r="C85" s="124"/>
      <c r="D85" s="130"/>
      <c r="E85" s="130"/>
      <c r="F85" s="133"/>
      <c r="G85" s="133"/>
      <c r="H85" s="133"/>
      <c r="I85" s="133"/>
      <c r="J85" s="13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</row>
    <row r="86" spans="2:27" s="72" customFormat="1" ht="23.25" customHeight="1">
      <c r="B86" s="104">
        <v>28</v>
      </c>
      <c r="C86" s="135" t="s">
        <v>389</v>
      </c>
      <c r="D86" s="139">
        <v>6500</v>
      </c>
      <c r="E86" s="139">
        <v>6500</v>
      </c>
      <c r="F86" s="102" t="s">
        <v>38</v>
      </c>
      <c r="G86" s="137" t="s">
        <v>390</v>
      </c>
      <c r="H86" s="137" t="s">
        <v>390</v>
      </c>
      <c r="I86" s="102" t="s">
        <v>40</v>
      </c>
      <c r="J86" s="96" t="s">
        <v>417</v>
      </c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</row>
    <row r="87" spans="2:27" s="72" customFormat="1" ht="23.25" customHeight="1">
      <c r="B87" s="105"/>
      <c r="C87" s="136"/>
      <c r="D87" s="140"/>
      <c r="E87" s="140"/>
      <c r="F87" s="103"/>
      <c r="G87" s="138"/>
      <c r="H87" s="138"/>
      <c r="I87" s="103"/>
      <c r="J87" s="98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</row>
    <row r="88" spans="2:27" s="72" customFormat="1" ht="23.25" customHeight="1">
      <c r="B88" s="170" t="s">
        <v>447</v>
      </c>
      <c r="C88" s="122" t="s">
        <v>325</v>
      </c>
      <c r="D88" s="128">
        <v>6500</v>
      </c>
      <c r="E88" s="128">
        <v>6500</v>
      </c>
      <c r="F88" s="131" t="s">
        <v>38</v>
      </c>
      <c r="G88" s="131" t="s">
        <v>362</v>
      </c>
      <c r="H88" s="131" t="s">
        <v>362</v>
      </c>
      <c r="I88" s="131" t="s">
        <v>40</v>
      </c>
      <c r="J88" s="131" t="s">
        <v>418</v>
      </c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</row>
    <row r="89" spans="2:27" s="72" customFormat="1" ht="23.25" customHeight="1">
      <c r="B89" s="171"/>
      <c r="C89" s="123"/>
      <c r="D89" s="129"/>
      <c r="E89" s="129"/>
      <c r="F89" s="132"/>
      <c r="G89" s="132"/>
      <c r="H89" s="132"/>
      <c r="I89" s="132"/>
      <c r="J89" s="132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</row>
    <row r="90" spans="2:27" s="72" customFormat="1" ht="23.25" customHeight="1">
      <c r="B90" s="172"/>
      <c r="C90" s="124"/>
      <c r="D90" s="130"/>
      <c r="E90" s="130"/>
      <c r="F90" s="133"/>
      <c r="G90" s="133"/>
      <c r="H90" s="133"/>
      <c r="I90" s="133"/>
      <c r="J90" s="13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</row>
    <row r="91" spans="2:27" s="72" customFormat="1" ht="23.25" customHeight="1">
      <c r="B91" s="125" t="s">
        <v>213</v>
      </c>
      <c r="C91" s="122" t="s">
        <v>325</v>
      </c>
      <c r="D91" s="128">
        <v>6500</v>
      </c>
      <c r="E91" s="128">
        <v>6500</v>
      </c>
      <c r="F91" s="131" t="s">
        <v>38</v>
      </c>
      <c r="G91" s="131" t="s">
        <v>356</v>
      </c>
      <c r="H91" s="131" t="s">
        <v>356</v>
      </c>
      <c r="I91" s="131" t="s">
        <v>40</v>
      </c>
      <c r="J91" s="131" t="s">
        <v>419</v>
      </c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</row>
    <row r="92" spans="2:27" s="72" customFormat="1" ht="23.25" customHeight="1">
      <c r="B92" s="126"/>
      <c r="C92" s="123"/>
      <c r="D92" s="129"/>
      <c r="E92" s="129"/>
      <c r="F92" s="132"/>
      <c r="G92" s="132"/>
      <c r="H92" s="132"/>
      <c r="I92" s="132"/>
      <c r="J92" s="132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</row>
    <row r="93" spans="2:27" s="72" customFormat="1" ht="23.25" customHeight="1">
      <c r="B93" s="127"/>
      <c r="C93" s="124"/>
      <c r="D93" s="130"/>
      <c r="E93" s="130"/>
      <c r="F93" s="133"/>
      <c r="G93" s="133"/>
      <c r="H93" s="133"/>
      <c r="I93" s="133"/>
      <c r="J93" s="13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</row>
    <row r="94" spans="2:27" s="72" customFormat="1" ht="23.25" customHeight="1">
      <c r="B94" s="125" t="s">
        <v>215</v>
      </c>
      <c r="C94" s="122" t="s">
        <v>325</v>
      </c>
      <c r="D94" s="128">
        <v>6500</v>
      </c>
      <c r="E94" s="128">
        <v>6500</v>
      </c>
      <c r="F94" s="131" t="s">
        <v>38</v>
      </c>
      <c r="G94" s="131" t="s">
        <v>359</v>
      </c>
      <c r="H94" s="131" t="s">
        <v>359</v>
      </c>
      <c r="I94" s="131" t="s">
        <v>40</v>
      </c>
      <c r="J94" s="131" t="s">
        <v>420</v>
      </c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</row>
    <row r="95" spans="2:27" s="72" customFormat="1" ht="23.25" customHeight="1">
      <c r="B95" s="126"/>
      <c r="C95" s="123"/>
      <c r="D95" s="129"/>
      <c r="E95" s="129"/>
      <c r="F95" s="132"/>
      <c r="G95" s="132"/>
      <c r="H95" s="132"/>
      <c r="I95" s="132"/>
      <c r="J95" s="132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</row>
    <row r="96" spans="2:27" s="72" customFormat="1" ht="23.25" customHeight="1">
      <c r="B96" s="127"/>
      <c r="C96" s="124"/>
      <c r="D96" s="130"/>
      <c r="E96" s="130"/>
      <c r="F96" s="133"/>
      <c r="G96" s="133"/>
      <c r="H96" s="133"/>
      <c r="I96" s="133"/>
      <c r="J96" s="13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</row>
    <row r="97" spans="2:27" s="72" customFormat="1" ht="23.25" customHeight="1">
      <c r="B97" s="125" t="s">
        <v>217</v>
      </c>
      <c r="C97" s="122" t="s">
        <v>325</v>
      </c>
      <c r="D97" s="128">
        <v>6500</v>
      </c>
      <c r="E97" s="128">
        <v>6500</v>
      </c>
      <c r="F97" s="131" t="s">
        <v>38</v>
      </c>
      <c r="G97" s="131" t="s">
        <v>79</v>
      </c>
      <c r="H97" s="131" t="s">
        <v>79</v>
      </c>
      <c r="I97" s="131" t="s">
        <v>40</v>
      </c>
      <c r="J97" s="131" t="s">
        <v>417</v>
      </c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</row>
    <row r="98" spans="2:27" s="72" customFormat="1" ht="23.25" customHeight="1">
      <c r="B98" s="126"/>
      <c r="C98" s="123"/>
      <c r="D98" s="129"/>
      <c r="E98" s="129"/>
      <c r="F98" s="132"/>
      <c r="G98" s="132"/>
      <c r="H98" s="132"/>
      <c r="I98" s="132"/>
      <c r="J98" s="132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</row>
    <row r="99" spans="2:27" s="72" customFormat="1" ht="23.25" customHeight="1">
      <c r="B99" s="127"/>
      <c r="C99" s="124"/>
      <c r="D99" s="130"/>
      <c r="E99" s="130"/>
      <c r="F99" s="133"/>
      <c r="G99" s="133"/>
      <c r="H99" s="133"/>
      <c r="I99" s="133"/>
      <c r="J99" s="13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</row>
    <row r="100" spans="2:27" s="72" customFormat="1" ht="23.25" customHeight="1">
      <c r="B100" s="125" t="s">
        <v>219</v>
      </c>
      <c r="C100" s="141" t="s">
        <v>325</v>
      </c>
      <c r="D100" s="128">
        <v>7500</v>
      </c>
      <c r="E100" s="128">
        <v>7500</v>
      </c>
      <c r="F100" s="131" t="s">
        <v>38</v>
      </c>
      <c r="G100" s="131" t="s">
        <v>326</v>
      </c>
      <c r="H100" s="131" t="s">
        <v>326</v>
      </c>
      <c r="I100" s="131" t="s">
        <v>40</v>
      </c>
      <c r="J100" s="131" t="s">
        <v>421</v>
      </c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</row>
    <row r="101" spans="2:27" s="72" customFormat="1" ht="23.25" customHeight="1">
      <c r="B101" s="126"/>
      <c r="C101" s="142"/>
      <c r="D101" s="129"/>
      <c r="E101" s="129"/>
      <c r="F101" s="132"/>
      <c r="G101" s="132"/>
      <c r="H101" s="132"/>
      <c r="I101" s="132"/>
      <c r="J101" s="132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</row>
    <row r="102" spans="2:27" s="72" customFormat="1" ht="23.25" customHeight="1">
      <c r="B102" s="127"/>
      <c r="C102" s="143"/>
      <c r="D102" s="130"/>
      <c r="E102" s="130"/>
      <c r="F102" s="133"/>
      <c r="G102" s="133"/>
      <c r="H102" s="133"/>
      <c r="I102" s="133"/>
      <c r="J102" s="13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</row>
    <row r="103" spans="2:27" s="72" customFormat="1" ht="23.25" customHeight="1">
      <c r="B103" s="125" t="s">
        <v>221</v>
      </c>
      <c r="C103" s="141" t="s">
        <v>325</v>
      </c>
      <c r="D103" s="128">
        <v>7500</v>
      </c>
      <c r="E103" s="128">
        <v>7500</v>
      </c>
      <c r="F103" s="131" t="s">
        <v>38</v>
      </c>
      <c r="G103" s="131" t="s">
        <v>365</v>
      </c>
      <c r="H103" s="131" t="s">
        <v>365</v>
      </c>
      <c r="I103" s="131" t="s">
        <v>40</v>
      </c>
      <c r="J103" s="131" t="s">
        <v>422</v>
      </c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</row>
    <row r="104" spans="2:27" s="72" customFormat="1" ht="23.25" customHeight="1">
      <c r="B104" s="126"/>
      <c r="C104" s="142"/>
      <c r="D104" s="129"/>
      <c r="E104" s="129"/>
      <c r="F104" s="132"/>
      <c r="G104" s="132"/>
      <c r="H104" s="132"/>
      <c r="I104" s="132"/>
      <c r="J104" s="132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</row>
    <row r="105" spans="2:27" s="72" customFormat="1" ht="23.25" customHeight="1">
      <c r="B105" s="127"/>
      <c r="C105" s="143"/>
      <c r="D105" s="130"/>
      <c r="E105" s="130"/>
      <c r="F105" s="133"/>
      <c r="G105" s="133"/>
      <c r="H105" s="133"/>
      <c r="I105" s="133"/>
      <c r="J105" s="13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</row>
    <row r="106" spans="2:27" s="72" customFormat="1" ht="23.25" customHeight="1">
      <c r="B106" s="125" t="s">
        <v>223</v>
      </c>
      <c r="C106" s="122" t="s">
        <v>325</v>
      </c>
      <c r="D106" s="128">
        <v>5625</v>
      </c>
      <c r="E106" s="128">
        <v>5625</v>
      </c>
      <c r="F106" s="131" t="s">
        <v>38</v>
      </c>
      <c r="G106" s="131" t="s">
        <v>334</v>
      </c>
      <c r="H106" s="131" t="s">
        <v>334</v>
      </c>
      <c r="I106" s="131" t="s">
        <v>40</v>
      </c>
      <c r="J106" s="131" t="s">
        <v>423</v>
      </c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</row>
    <row r="107" spans="2:27" s="72" customFormat="1" ht="23.25" customHeight="1">
      <c r="B107" s="126"/>
      <c r="C107" s="123"/>
      <c r="D107" s="129"/>
      <c r="E107" s="129"/>
      <c r="F107" s="132"/>
      <c r="G107" s="132"/>
      <c r="H107" s="132"/>
      <c r="I107" s="132"/>
      <c r="J107" s="132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</row>
    <row r="108" spans="2:27" s="72" customFormat="1" ht="23.25" customHeight="1">
      <c r="B108" s="127"/>
      <c r="C108" s="124"/>
      <c r="D108" s="130"/>
      <c r="E108" s="130"/>
      <c r="F108" s="133"/>
      <c r="G108" s="133"/>
      <c r="H108" s="133"/>
      <c r="I108" s="133"/>
      <c r="J108" s="13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</row>
    <row r="109" spans="2:27" s="72" customFormat="1" ht="23.25" customHeight="1">
      <c r="B109" s="125" t="s">
        <v>225</v>
      </c>
      <c r="C109" s="122" t="s">
        <v>325</v>
      </c>
      <c r="D109" s="128">
        <v>5625</v>
      </c>
      <c r="E109" s="128">
        <v>5625</v>
      </c>
      <c r="F109" s="131" t="s">
        <v>38</v>
      </c>
      <c r="G109" s="131" t="s">
        <v>329</v>
      </c>
      <c r="H109" s="131" t="s">
        <v>329</v>
      </c>
      <c r="I109" s="131" t="s">
        <v>40</v>
      </c>
      <c r="J109" s="131" t="s">
        <v>424</v>
      </c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</row>
    <row r="110" spans="2:27" s="72" customFormat="1" ht="23.25" customHeight="1">
      <c r="B110" s="126"/>
      <c r="C110" s="123"/>
      <c r="D110" s="129"/>
      <c r="E110" s="129"/>
      <c r="F110" s="132"/>
      <c r="G110" s="132"/>
      <c r="H110" s="132"/>
      <c r="I110" s="132"/>
      <c r="J110" s="132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</row>
    <row r="111" spans="2:27" s="72" customFormat="1" ht="23.25" customHeight="1">
      <c r="B111" s="127"/>
      <c r="C111" s="124"/>
      <c r="D111" s="130"/>
      <c r="E111" s="130"/>
      <c r="F111" s="133"/>
      <c r="G111" s="133"/>
      <c r="H111" s="133"/>
      <c r="I111" s="133"/>
      <c r="J111" s="13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</row>
    <row r="112" spans="2:27" s="72" customFormat="1" ht="23.25" customHeight="1">
      <c r="B112" s="125" t="s">
        <v>227</v>
      </c>
      <c r="C112" s="122" t="s">
        <v>325</v>
      </c>
      <c r="D112" s="128">
        <v>5625</v>
      </c>
      <c r="E112" s="128">
        <v>5625</v>
      </c>
      <c r="F112" s="131" t="s">
        <v>38</v>
      </c>
      <c r="G112" s="131" t="s">
        <v>332</v>
      </c>
      <c r="H112" s="131" t="s">
        <v>332</v>
      </c>
      <c r="I112" s="131" t="s">
        <v>40</v>
      </c>
      <c r="J112" s="131" t="s">
        <v>425</v>
      </c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</row>
    <row r="113" spans="2:27" s="72" customFormat="1" ht="23.25" customHeight="1">
      <c r="B113" s="126"/>
      <c r="C113" s="123"/>
      <c r="D113" s="129"/>
      <c r="E113" s="129"/>
      <c r="F113" s="132"/>
      <c r="G113" s="132"/>
      <c r="H113" s="132"/>
      <c r="I113" s="132"/>
      <c r="J113" s="132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</row>
    <row r="114" spans="2:27" s="72" customFormat="1" ht="23.25" customHeight="1">
      <c r="B114" s="127"/>
      <c r="C114" s="124"/>
      <c r="D114" s="130"/>
      <c r="E114" s="130"/>
      <c r="F114" s="133"/>
      <c r="G114" s="133"/>
      <c r="H114" s="133"/>
      <c r="I114" s="133"/>
      <c r="J114" s="13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</row>
    <row r="115" spans="2:27" s="72" customFormat="1" ht="23.25" customHeight="1">
      <c r="B115" s="125" t="s">
        <v>229</v>
      </c>
      <c r="C115" s="122" t="s">
        <v>325</v>
      </c>
      <c r="D115" s="128">
        <v>5625</v>
      </c>
      <c r="E115" s="128">
        <v>5625</v>
      </c>
      <c r="F115" s="131" t="s">
        <v>38</v>
      </c>
      <c r="G115" s="131" t="s">
        <v>338</v>
      </c>
      <c r="H115" s="131" t="s">
        <v>338</v>
      </c>
      <c r="I115" s="131" t="s">
        <v>40</v>
      </c>
      <c r="J115" s="131" t="s">
        <v>426</v>
      </c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</row>
    <row r="116" spans="2:27" s="72" customFormat="1" ht="23.25" customHeight="1">
      <c r="B116" s="126"/>
      <c r="C116" s="123"/>
      <c r="D116" s="129"/>
      <c r="E116" s="129"/>
      <c r="F116" s="132"/>
      <c r="G116" s="132"/>
      <c r="H116" s="132"/>
      <c r="I116" s="132"/>
      <c r="J116" s="132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</row>
    <row r="117" spans="2:27" s="72" customFormat="1" ht="23.25" customHeight="1">
      <c r="B117" s="127"/>
      <c r="C117" s="124"/>
      <c r="D117" s="130"/>
      <c r="E117" s="130"/>
      <c r="F117" s="133"/>
      <c r="G117" s="133"/>
      <c r="H117" s="133"/>
      <c r="I117" s="133"/>
      <c r="J117" s="13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</row>
    <row r="118" spans="2:27" s="72" customFormat="1" ht="23.25" customHeight="1">
      <c r="B118" s="125" t="s">
        <v>231</v>
      </c>
      <c r="C118" s="122" t="s">
        <v>325</v>
      </c>
      <c r="D118" s="128">
        <v>6500</v>
      </c>
      <c r="E118" s="128">
        <v>6500</v>
      </c>
      <c r="F118" s="131" t="s">
        <v>38</v>
      </c>
      <c r="G118" s="131" t="s">
        <v>344</v>
      </c>
      <c r="H118" s="131" t="s">
        <v>344</v>
      </c>
      <c r="I118" s="131" t="s">
        <v>40</v>
      </c>
      <c r="J118" s="131" t="s">
        <v>427</v>
      </c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</row>
    <row r="119" spans="2:27" s="72" customFormat="1" ht="23.25" customHeight="1">
      <c r="B119" s="126"/>
      <c r="C119" s="123"/>
      <c r="D119" s="129"/>
      <c r="E119" s="129"/>
      <c r="F119" s="132"/>
      <c r="G119" s="132"/>
      <c r="H119" s="132"/>
      <c r="I119" s="132"/>
      <c r="J119" s="132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</row>
    <row r="120" spans="2:27" s="72" customFormat="1" ht="23.25" customHeight="1">
      <c r="B120" s="127"/>
      <c r="C120" s="124"/>
      <c r="D120" s="130"/>
      <c r="E120" s="130"/>
      <c r="F120" s="133"/>
      <c r="G120" s="133"/>
      <c r="H120" s="133"/>
      <c r="I120" s="133"/>
      <c r="J120" s="13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</row>
    <row r="121" spans="2:27" s="72" customFormat="1" ht="23.25" customHeight="1">
      <c r="B121" s="125" t="s">
        <v>233</v>
      </c>
      <c r="C121" s="122" t="s">
        <v>325</v>
      </c>
      <c r="D121" s="128">
        <v>6500</v>
      </c>
      <c r="E121" s="128">
        <v>6500</v>
      </c>
      <c r="F121" s="131" t="s">
        <v>38</v>
      </c>
      <c r="G121" s="131" t="s">
        <v>340</v>
      </c>
      <c r="H121" s="131" t="s">
        <v>340</v>
      </c>
      <c r="I121" s="131" t="s">
        <v>40</v>
      </c>
      <c r="J121" s="131" t="s">
        <v>428</v>
      </c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</row>
    <row r="122" spans="2:27" s="72" customFormat="1" ht="23.25" customHeight="1">
      <c r="B122" s="126"/>
      <c r="C122" s="123"/>
      <c r="D122" s="129"/>
      <c r="E122" s="129"/>
      <c r="F122" s="132"/>
      <c r="G122" s="132"/>
      <c r="H122" s="132"/>
      <c r="I122" s="132"/>
      <c r="J122" s="132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</row>
    <row r="123" spans="2:27" s="72" customFormat="1" ht="23.25" customHeight="1">
      <c r="B123" s="127"/>
      <c r="C123" s="124"/>
      <c r="D123" s="130"/>
      <c r="E123" s="130"/>
      <c r="F123" s="133"/>
      <c r="G123" s="133"/>
      <c r="H123" s="133"/>
      <c r="I123" s="133"/>
      <c r="J123" s="13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</row>
    <row r="124" spans="2:27" s="72" customFormat="1" ht="23.25" customHeight="1">
      <c r="B124" s="125" t="s">
        <v>235</v>
      </c>
      <c r="C124" s="122" t="s">
        <v>325</v>
      </c>
      <c r="D124" s="128">
        <v>6500</v>
      </c>
      <c r="E124" s="128">
        <v>6500</v>
      </c>
      <c r="F124" s="131" t="s">
        <v>38</v>
      </c>
      <c r="G124" s="131" t="s">
        <v>347</v>
      </c>
      <c r="H124" s="131" t="s">
        <v>347</v>
      </c>
      <c r="I124" s="131" t="s">
        <v>40</v>
      </c>
      <c r="J124" s="131" t="s">
        <v>429</v>
      </c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</row>
    <row r="125" spans="2:27" s="72" customFormat="1" ht="23.25" customHeight="1">
      <c r="B125" s="126"/>
      <c r="C125" s="123"/>
      <c r="D125" s="129"/>
      <c r="E125" s="129"/>
      <c r="F125" s="132"/>
      <c r="G125" s="132"/>
      <c r="H125" s="132"/>
      <c r="I125" s="132"/>
      <c r="J125" s="132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</row>
    <row r="126" spans="2:27" s="72" customFormat="1" ht="23.25" customHeight="1">
      <c r="B126" s="127"/>
      <c r="C126" s="124"/>
      <c r="D126" s="130"/>
      <c r="E126" s="130"/>
      <c r="F126" s="133"/>
      <c r="G126" s="133"/>
      <c r="H126" s="133"/>
      <c r="I126" s="133"/>
      <c r="J126" s="13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</row>
    <row r="127" spans="2:27" s="72" customFormat="1" ht="23.25" customHeight="1">
      <c r="B127" s="125" t="s">
        <v>237</v>
      </c>
      <c r="C127" s="122" t="s">
        <v>325</v>
      </c>
      <c r="D127" s="128">
        <v>6500</v>
      </c>
      <c r="E127" s="128">
        <v>6500</v>
      </c>
      <c r="F127" s="131" t="s">
        <v>38</v>
      </c>
      <c r="G127" s="131" t="s">
        <v>350</v>
      </c>
      <c r="H127" s="131" t="s">
        <v>350</v>
      </c>
      <c r="I127" s="131" t="s">
        <v>40</v>
      </c>
      <c r="J127" s="131" t="s">
        <v>430</v>
      </c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</row>
    <row r="128" spans="2:27" s="72" customFormat="1" ht="23.25" customHeight="1">
      <c r="B128" s="126"/>
      <c r="C128" s="123"/>
      <c r="D128" s="129"/>
      <c r="E128" s="129"/>
      <c r="F128" s="132"/>
      <c r="G128" s="132"/>
      <c r="H128" s="132"/>
      <c r="I128" s="132"/>
      <c r="J128" s="132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</row>
    <row r="129" spans="2:27" s="72" customFormat="1" ht="23.25" customHeight="1">
      <c r="B129" s="127"/>
      <c r="C129" s="124"/>
      <c r="D129" s="130"/>
      <c r="E129" s="130"/>
      <c r="F129" s="133"/>
      <c r="G129" s="133"/>
      <c r="H129" s="133"/>
      <c r="I129" s="133"/>
      <c r="J129" s="13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</row>
    <row r="130" spans="2:27" s="72" customFormat="1" ht="23.25" customHeight="1">
      <c r="B130" s="125" t="s">
        <v>238</v>
      </c>
      <c r="C130" s="122" t="s">
        <v>325</v>
      </c>
      <c r="D130" s="128">
        <v>6500</v>
      </c>
      <c r="E130" s="128">
        <v>6500</v>
      </c>
      <c r="F130" s="131" t="s">
        <v>38</v>
      </c>
      <c r="G130" s="131" t="s">
        <v>356</v>
      </c>
      <c r="H130" s="131" t="s">
        <v>356</v>
      </c>
      <c r="I130" s="131" t="s">
        <v>40</v>
      </c>
      <c r="J130" s="131" t="s">
        <v>431</v>
      </c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</row>
    <row r="131" spans="2:27" s="72" customFormat="1" ht="23.25" customHeight="1">
      <c r="B131" s="126"/>
      <c r="C131" s="123"/>
      <c r="D131" s="129"/>
      <c r="E131" s="129"/>
      <c r="F131" s="132"/>
      <c r="G131" s="132"/>
      <c r="H131" s="132"/>
      <c r="I131" s="132"/>
      <c r="J131" s="132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2:27" s="72" customFormat="1" ht="23.25" customHeight="1">
      <c r="B132" s="127"/>
      <c r="C132" s="124"/>
      <c r="D132" s="130"/>
      <c r="E132" s="130"/>
      <c r="F132" s="133"/>
      <c r="G132" s="133"/>
      <c r="H132" s="133"/>
      <c r="I132" s="133"/>
      <c r="J132" s="13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2:27" s="72" customFormat="1" ht="23.25" customHeight="1">
      <c r="B133" s="170" t="s">
        <v>239</v>
      </c>
      <c r="C133" s="122" t="s">
        <v>325</v>
      </c>
      <c r="D133" s="128">
        <v>6500</v>
      </c>
      <c r="E133" s="128">
        <v>6500</v>
      </c>
      <c r="F133" s="131" t="s">
        <v>38</v>
      </c>
      <c r="G133" s="131" t="s">
        <v>362</v>
      </c>
      <c r="H133" s="131" t="s">
        <v>362</v>
      </c>
      <c r="I133" s="131" t="s">
        <v>40</v>
      </c>
      <c r="J133" s="131" t="s">
        <v>432</v>
      </c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2:27" s="72" customFormat="1" ht="23.25" customHeight="1">
      <c r="B134" s="171"/>
      <c r="C134" s="123"/>
      <c r="D134" s="129"/>
      <c r="E134" s="129"/>
      <c r="F134" s="132"/>
      <c r="G134" s="132"/>
      <c r="H134" s="132"/>
      <c r="I134" s="132"/>
      <c r="J134" s="132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</row>
    <row r="135" spans="2:27" s="72" customFormat="1" ht="23.25" customHeight="1">
      <c r="B135" s="172"/>
      <c r="C135" s="124"/>
      <c r="D135" s="130"/>
      <c r="E135" s="130"/>
      <c r="F135" s="133"/>
      <c r="G135" s="133"/>
      <c r="H135" s="133"/>
      <c r="I135" s="133"/>
      <c r="J135" s="13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</row>
    <row r="136" spans="2:27" s="72" customFormat="1" ht="23.25" customHeight="1">
      <c r="B136" s="125" t="s">
        <v>242</v>
      </c>
      <c r="C136" s="122" t="s">
        <v>325</v>
      </c>
      <c r="D136" s="128">
        <v>6500</v>
      </c>
      <c r="E136" s="128">
        <v>6500</v>
      </c>
      <c r="F136" s="131" t="s">
        <v>38</v>
      </c>
      <c r="G136" s="131" t="s">
        <v>359</v>
      </c>
      <c r="H136" s="131" t="s">
        <v>359</v>
      </c>
      <c r="I136" s="131" t="s">
        <v>40</v>
      </c>
      <c r="J136" s="131" t="s">
        <v>433</v>
      </c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</row>
    <row r="137" spans="2:27" s="72" customFormat="1" ht="23.25" customHeight="1">
      <c r="B137" s="126"/>
      <c r="C137" s="123"/>
      <c r="D137" s="129"/>
      <c r="E137" s="129"/>
      <c r="F137" s="132"/>
      <c r="G137" s="132"/>
      <c r="H137" s="132"/>
      <c r="I137" s="132"/>
      <c r="J137" s="132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</row>
    <row r="138" spans="2:27" s="72" customFormat="1" ht="23.25" customHeight="1">
      <c r="B138" s="127"/>
      <c r="C138" s="124"/>
      <c r="D138" s="130"/>
      <c r="E138" s="130"/>
      <c r="F138" s="133"/>
      <c r="G138" s="133"/>
      <c r="H138" s="133"/>
      <c r="I138" s="133"/>
      <c r="J138" s="13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</row>
    <row r="139" spans="2:27" s="72" customFormat="1" ht="23.25" customHeight="1">
      <c r="B139" s="104">
        <v>46</v>
      </c>
      <c r="C139" s="135" t="s">
        <v>389</v>
      </c>
      <c r="D139" s="139">
        <v>6500</v>
      </c>
      <c r="E139" s="139">
        <v>6500</v>
      </c>
      <c r="F139" s="102" t="s">
        <v>38</v>
      </c>
      <c r="G139" s="137" t="s">
        <v>390</v>
      </c>
      <c r="H139" s="137" t="s">
        <v>390</v>
      </c>
      <c r="I139" s="102" t="s">
        <v>40</v>
      </c>
      <c r="J139" s="96" t="s">
        <v>434</v>
      </c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</row>
    <row r="140" spans="2:27" s="72" customFormat="1" ht="23.25" customHeight="1">
      <c r="B140" s="105"/>
      <c r="C140" s="136"/>
      <c r="D140" s="140"/>
      <c r="E140" s="140"/>
      <c r="F140" s="103"/>
      <c r="G140" s="138"/>
      <c r="H140" s="138"/>
      <c r="I140" s="103"/>
      <c r="J140" s="98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</row>
    <row r="141" spans="2:27" s="72" customFormat="1" ht="23.25" customHeight="1">
      <c r="B141" s="125" t="s">
        <v>246</v>
      </c>
      <c r="C141" s="122" t="s">
        <v>325</v>
      </c>
      <c r="D141" s="128">
        <v>6500</v>
      </c>
      <c r="E141" s="128">
        <v>6500</v>
      </c>
      <c r="F141" s="131" t="s">
        <v>38</v>
      </c>
      <c r="G141" s="131" t="s">
        <v>79</v>
      </c>
      <c r="H141" s="131" t="s">
        <v>79</v>
      </c>
      <c r="I141" s="131" t="s">
        <v>40</v>
      </c>
      <c r="J141" s="131" t="s">
        <v>434</v>
      </c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</row>
    <row r="142" spans="2:27" s="72" customFormat="1" ht="23.25" customHeight="1">
      <c r="B142" s="126"/>
      <c r="C142" s="123"/>
      <c r="D142" s="129"/>
      <c r="E142" s="129"/>
      <c r="F142" s="132"/>
      <c r="G142" s="132"/>
      <c r="H142" s="132"/>
      <c r="I142" s="132"/>
      <c r="J142" s="132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</row>
    <row r="143" spans="2:27" s="72" customFormat="1" ht="23.25" customHeight="1">
      <c r="B143" s="127"/>
      <c r="C143" s="124"/>
      <c r="D143" s="130"/>
      <c r="E143" s="130"/>
      <c r="F143" s="133"/>
      <c r="G143" s="133"/>
      <c r="H143" s="133"/>
      <c r="I143" s="133"/>
      <c r="J143" s="13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</row>
    <row r="144" spans="2:27" s="72" customFormat="1" ht="23.25" customHeight="1">
      <c r="B144" s="125" t="s">
        <v>248</v>
      </c>
      <c r="C144" s="122" t="s">
        <v>43</v>
      </c>
      <c r="D144" s="128">
        <v>30800</v>
      </c>
      <c r="E144" s="128">
        <v>30800</v>
      </c>
      <c r="F144" s="131" t="s">
        <v>38</v>
      </c>
      <c r="G144" s="131" t="s">
        <v>44</v>
      </c>
      <c r="H144" s="131" t="s">
        <v>44</v>
      </c>
      <c r="I144" s="131" t="s">
        <v>40</v>
      </c>
      <c r="J144" s="131" t="s">
        <v>435</v>
      </c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</row>
    <row r="145" spans="2:27" s="72" customFormat="1" ht="23.25" customHeight="1">
      <c r="B145" s="126"/>
      <c r="C145" s="123"/>
      <c r="D145" s="129"/>
      <c r="E145" s="129"/>
      <c r="F145" s="132"/>
      <c r="G145" s="132"/>
      <c r="H145" s="132"/>
      <c r="I145" s="132"/>
      <c r="J145" s="132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</row>
    <row r="146" spans="2:27" s="72" customFormat="1" ht="23.25" customHeight="1">
      <c r="B146" s="127"/>
      <c r="C146" s="124"/>
      <c r="D146" s="130"/>
      <c r="E146" s="130"/>
      <c r="F146" s="133"/>
      <c r="G146" s="133"/>
      <c r="H146" s="133"/>
      <c r="I146" s="133"/>
      <c r="J146" s="13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</row>
    <row r="147" spans="2:27" ht="23.25" customHeight="1">
      <c r="B147" s="164" t="s">
        <v>448</v>
      </c>
      <c r="C147" s="159" t="s">
        <v>55</v>
      </c>
      <c r="D147" s="165">
        <v>13200</v>
      </c>
      <c r="E147" s="165">
        <v>13200</v>
      </c>
      <c r="F147" s="134" t="s">
        <v>38</v>
      </c>
      <c r="G147" s="134" t="s">
        <v>41</v>
      </c>
      <c r="H147" s="134" t="s">
        <v>41</v>
      </c>
      <c r="I147" s="134" t="s">
        <v>40</v>
      </c>
      <c r="J147" s="134" t="s">
        <v>306</v>
      </c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</row>
    <row r="148" spans="2:27" ht="23.25" customHeight="1">
      <c r="B148" s="164"/>
      <c r="C148" s="159"/>
      <c r="D148" s="165"/>
      <c r="E148" s="165"/>
      <c r="F148" s="134"/>
      <c r="G148" s="134"/>
      <c r="H148" s="134"/>
      <c r="I148" s="134"/>
      <c r="J148" s="134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</row>
    <row r="149" spans="2:27" ht="23.25" customHeight="1">
      <c r="B149" s="116">
        <v>50</v>
      </c>
      <c r="C149" s="159" t="s">
        <v>307</v>
      </c>
      <c r="D149" s="118">
        <v>273100</v>
      </c>
      <c r="E149" s="118">
        <v>273100</v>
      </c>
      <c r="F149" s="160" t="s">
        <v>38</v>
      </c>
      <c r="G149" s="161" t="s">
        <v>308</v>
      </c>
      <c r="H149" s="161" t="s">
        <v>308</v>
      </c>
      <c r="I149" s="120" t="s">
        <v>40</v>
      </c>
      <c r="J149" s="160" t="s">
        <v>309</v>
      </c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</row>
    <row r="150" spans="2:27" ht="23.25" customHeight="1">
      <c r="B150" s="116"/>
      <c r="C150" s="159"/>
      <c r="D150" s="118"/>
      <c r="E150" s="118"/>
      <c r="F150" s="160"/>
      <c r="G150" s="162"/>
      <c r="H150" s="162"/>
      <c r="I150" s="120"/>
      <c r="J150" s="160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</row>
    <row r="151" spans="2:27" ht="23.25" customHeight="1">
      <c r="B151" s="116"/>
      <c r="C151" s="159"/>
      <c r="D151" s="118"/>
      <c r="E151" s="118"/>
      <c r="F151" s="160"/>
      <c r="G151" s="163"/>
      <c r="H151" s="163"/>
      <c r="I151" s="120"/>
      <c r="J151" s="160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</row>
    <row r="152" spans="2:27" ht="23.25" customHeight="1">
      <c r="B152" s="116">
        <v>51</v>
      </c>
      <c r="C152" s="117" t="s">
        <v>449</v>
      </c>
      <c r="D152" s="118">
        <v>5000</v>
      </c>
      <c r="E152" s="118">
        <v>5000</v>
      </c>
      <c r="F152" s="120" t="s">
        <v>38</v>
      </c>
      <c r="G152" s="121" t="s">
        <v>310</v>
      </c>
      <c r="H152" s="121" t="s">
        <v>310</v>
      </c>
      <c r="I152" s="134" t="s">
        <v>40</v>
      </c>
      <c r="J152" s="134" t="s">
        <v>311</v>
      </c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</row>
    <row r="153" spans="2:27" ht="23.25" customHeight="1">
      <c r="B153" s="116"/>
      <c r="C153" s="117"/>
      <c r="D153" s="118"/>
      <c r="E153" s="118"/>
      <c r="F153" s="120"/>
      <c r="G153" s="121"/>
      <c r="H153" s="121"/>
      <c r="I153" s="134"/>
      <c r="J153" s="134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</row>
    <row r="154" spans="2:27" ht="23.25" customHeight="1">
      <c r="B154" s="114">
        <v>52</v>
      </c>
      <c r="C154" s="106" t="s">
        <v>450</v>
      </c>
      <c r="D154" s="108">
        <v>18900</v>
      </c>
      <c r="E154" s="108">
        <v>18900</v>
      </c>
      <c r="F154" s="96" t="s">
        <v>38</v>
      </c>
      <c r="G154" s="96" t="s">
        <v>158</v>
      </c>
      <c r="H154" s="96" t="s">
        <v>158</v>
      </c>
      <c r="I154" s="102" t="s">
        <v>40</v>
      </c>
      <c r="J154" s="96" t="s">
        <v>312</v>
      </c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</row>
    <row r="155" spans="2:27" ht="23.25" customHeight="1">
      <c r="B155" s="115"/>
      <c r="C155" s="107"/>
      <c r="D155" s="109"/>
      <c r="E155" s="109"/>
      <c r="F155" s="98"/>
      <c r="G155" s="98"/>
      <c r="H155" s="98"/>
      <c r="I155" s="103"/>
      <c r="J155" s="98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</row>
    <row r="156" spans="2:27" ht="23.25" customHeight="1">
      <c r="B156" s="104">
        <v>53</v>
      </c>
      <c r="C156" s="67" t="s">
        <v>313</v>
      </c>
      <c r="D156" s="108">
        <v>32640</v>
      </c>
      <c r="E156" s="108">
        <v>32640</v>
      </c>
      <c r="F156" s="96" t="s">
        <v>38</v>
      </c>
      <c r="G156" s="166" t="s">
        <v>252</v>
      </c>
      <c r="H156" s="166" t="s">
        <v>252</v>
      </c>
      <c r="I156" s="102" t="s">
        <v>40</v>
      </c>
      <c r="J156" s="96" t="s">
        <v>314</v>
      </c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</row>
    <row r="157" spans="2:27" ht="23.25" customHeight="1">
      <c r="B157" s="105"/>
      <c r="C157" s="68" t="s">
        <v>315</v>
      </c>
      <c r="D157" s="109"/>
      <c r="E157" s="109"/>
      <c r="F157" s="98"/>
      <c r="G157" s="167"/>
      <c r="H157" s="167"/>
      <c r="I157" s="103"/>
      <c r="J157" s="98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</row>
    <row r="158" spans="2:27" ht="23.25" customHeight="1">
      <c r="B158" s="104">
        <v>54</v>
      </c>
      <c r="C158" s="106" t="s">
        <v>451</v>
      </c>
      <c r="D158" s="168">
        <v>10990</v>
      </c>
      <c r="E158" s="168">
        <v>10990</v>
      </c>
      <c r="F158" s="96" t="s">
        <v>38</v>
      </c>
      <c r="G158" s="166" t="s">
        <v>97</v>
      </c>
      <c r="H158" s="166" t="s">
        <v>97</v>
      </c>
      <c r="I158" s="102" t="s">
        <v>40</v>
      </c>
      <c r="J158" s="96" t="s">
        <v>316</v>
      </c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</row>
    <row r="159" spans="2:27" ht="23.25" customHeight="1">
      <c r="B159" s="105"/>
      <c r="C159" s="107"/>
      <c r="D159" s="169"/>
      <c r="E159" s="169"/>
      <c r="F159" s="98"/>
      <c r="G159" s="167"/>
      <c r="H159" s="167"/>
      <c r="I159" s="103"/>
      <c r="J159" s="98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</row>
    <row r="160" spans="2:27" ht="23.25" customHeight="1">
      <c r="B160" s="104">
        <v>55</v>
      </c>
      <c r="C160" s="137" t="s">
        <v>452</v>
      </c>
      <c r="D160" s="168">
        <v>80000</v>
      </c>
      <c r="E160" s="168">
        <v>80000</v>
      </c>
      <c r="F160" s="96" t="s">
        <v>38</v>
      </c>
      <c r="G160" s="166" t="s">
        <v>317</v>
      </c>
      <c r="H160" s="166" t="s">
        <v>317</v>
      </c>
      <c r="I160" s="102" t="s">
        <v>40</v>
      </c>
      <c r="J160" s="96" t="s">
        <v>318</v>
      </c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</row>
    <row r="161" spans="2:27" ht="23.25" customHeight="1">
      <c r="B161" s="105"/>
      <c r="C161" s="138"/>
      <c r="D161" s="169"/>
      <c r="E161" s="169"/>
      <c r="F161" s="98"/>
      <c r="G161" s="167"/>
      <c r="H161" s="167"/>
      <c r="I161" s="103"/>
      <c r="J161" s="98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</row>
    <row r="162" spans="2:27" ht="23.25" customHeight="1">
      <c r="B162" s="104">
        <v>56</v>
      </c>
      <c r="C162" s="137" t="s">
        <v>120</v>
      </c>
      <c r="D162" s="168">
        <v>54897</v>
      </c>
      <c r="E162" s="168">
        <v>54897</v>
      </c>
      <c r="F162" s="96" t="s">
        <v>38</v>
      </c>
      <c r="G162" s="96" t="s">
        <v>158</v>
      </c>
      <c r="H162" s="96" t="s">
        <v>158</v>
      </c>
      <c r="I162" s="102" t="s">
        <v>40</v>
      </c>
      <c r="J162" s="96" t="s">
        <v>319</v>
      </c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</row>
    <row r="163" spans="2:27" ht="23.25" customHeight="1">
      <c r="B163" s="105"/>
      <c r="C163" s="138"/>
      <c r="D163" s="169"/>
      <c r="E163" s="169"/>
      <c r="F163" s="98"/>
      <c r="G163" s="98"/>
      <c r="H163" s="98"/>
      <c r="I163" s="103"/>
      <c r="J163" s="98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</row>
    <row r="164" spans="2:27" ht="23.25" customHeight="1">
      <c r="B164" s="104">
        <v>57</v>
      </c>
      <c r="C164" s="137" t="s">
        <v>453</v>
      </c>
      <c r="D164" s="168">
        <v>35980</v>
      </c>
      <c r="E164" s="168">
        <v>35980</v>
      </c>
      <c r="F164" s="96" t="s">
        <v>38</v>
      </c>
      <c r="G164" s="96" t="s">
        <v>158</v>
      </c>
      <c r="H164" s="96" t="s">
        <v>158</v>
      </c>
      <c r="I164" s="102" t="s">
        <v>40</v>
      </c>
      <c r="J164" s="96" t="s">
        <v>320</v>
      </c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</row>
    <row r="165" spans="2:27" ht="23.25" customHeight="1">
      <c r="B165" s="105"/>
      <c r="C165" s="138"/>
      <c r="D165" s="169"/>
      <c r="E165" s="169"/>
      <c r="F165" s="98"/>
      <c r="G165" s="98"/>
      <c r="H165" s="98"/>
      <c r="I165" s="103"/>
      <c r="J165" s="98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</row>
    <row r="166" spans="2:27" ht="23.25" customHeight="1">
      <c r="B166" s="104">
        <v>58</v>
      </c>
      <c r="C166" s="137" t="s">
        <v>454</v>
      </c>
      <c r="D166" s="168">
        <v>41000</v>
      </c>
      <c r="E166" s="168">
        <v>41000</v>
      </c>
      <c r="F166" s="96" t="s">
        <v>38</v>
      </c>
      <c r="G166" s="166" t="s">
        <v>252</v>
      </c>
      <c r="H166" s="166" t="s">
        <v>252</v>
      </c>
      <c r="I166" s="102" t="s">
        <v>40</v>
      </c>
      <c r="J166" s="96" t="s">
        <v>321</v>
      </c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</row>
    <row r="167" spans="2:27" ht="23.25" customHeight="1">
      <c r="B167" s="105"/>
      <c r="C167" s="138"/>
      <c r="D167" s="169"/>
      <c r="E167" s="169"/>
      <c r="F167" s="98"/>
      <c r="G167" s="167"/>
      <c r="H167" s="167"/>
      <c r="I167" s="103"/>
      <c r="J167" s="98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</row>
    <row r="168" spans="2:27" ht="23.25" customHeight="1">
      <c r="B168" s="39"/>
      <c r="C168" s="40"/>
      <c r="D168" s="40"/>
      <c r="E168" s="41"/>
      <c r="F168" s="42"/>
      <c r="G168" s="41"/>
      <c r="H168" s="41"/>
      <c r="I168" s="42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</row>
    <row r="169" spans="2:27" ht="23.25" customHeight="1">
      <c r="B169" s="39"/>
      <c r="C169" s="40"/>
      <c r="D169" s="40"/>
      <c r="E169" s="41"/>
      <c r="F169" s="42"/>
      <c r="G169" s="41"/>
      <c r="H169" s="41"/>
      <c r="I169" s="42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</row>
    <row r="170" spans="2:27" ht="23.25" customHeight="1">
      <c r="B170" s="39"/>
      <c r="C170" s="40"/>
      <c r="D170" s="40"/>
      <c r="E170" s="41"/>
      <c r="F170" s="42"/>
      <c r="G170" s="41"/>
      <c r="H170" s="41"/>
      <c r="I170" s="42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</row>
    <row r="171" spans="2:27" ht="23.25" customHeight="1">
      <c r="B171" s="39"/>
      <c r="C171" s="40"/>
      <c r="D171" s="40"/>
      <c r="E171" s="41"/>
      <c r="F171" s="42"/>
      <c r="G171" s="41"/>
      <c r="H171" s="41"/>
      <c r="I171" s="42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</row>
    <row r="172" spans="2:27" ht="23.25" customHeight="1">
      <c r="B172" s="39"/>
      <c r="C172" s="40"/>
      <c r="D172" s="40"/>
      <c r="E172" s="41"/>
      <c r="F172" s="42"/>
      <c r="G172" s="41"/>
      <c r="H172" s="41"/>
      <c r="I172" s="42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</row>
    <row r="173" spans="2:27" ht="23.25" customHeight="1">
      <c r="B173" s="39"/>
      <c r="C173" s="40"/>
      <c r="D173" s="40"/>
      <c r="E173" s="41"/>
      <c r="F173" s="42"/>
      <c r="G173" s="41"/>
      <c r="H173" s="41"/>
      <c r="I173" s="42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</row>
    <row r="174" spans="2:27" ht="23.25" customHeight="1">
      <c r="B174" s="39"/>
      <c r="C174" s="40"/>
      <c r="D174" s="40"/>
      <c r="E174" s="41"/>
      <c r="F174" s="42"/>
      <c r="G174" s="41"/>
      <c r="H174" s="41"/>
      <c r="I174" s="42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</row>
    <row r="175" spans="2:27" ht="23.25" customHeight="1">
      <c r="B175" s="39"/>
      <c r="C175" s="40"/>
      <c r="D175" s="40"/>
      <c r="E175" s="41"/>
      <c r="F175" s="42"/>
      <c r="G175" s="41"/>
      <c r="H175" s="41"/>
      <c r="I175" s="42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</row>
    <row r="176" spans="2:27" ht="23.25" customHeight="1">
      <c r="B176" s="39"/>
      <c r="C176" s="40"/>
      <c r="D176" s="40"/>
      <c r="E176" s="41"/>
      <c r="F176" s="42"/>
      <c r="G176" s="41"/>
      <c r="H176" s="41"/>
      <c r="I176" s="42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</row>
    <row r="177" spans="2:27" ht="23.25" customHeight="1">
      <c r="B177" s="39"/>
      <c r="C177" s="40"/>
      <c r="D177" s="40"/>
      <c r="E177" s="41"/>
      <c r="F177" s="42"/>
      <c r="G177" s="41"/>
      <c r="H177" s="41"/>
      <c r="I177" s="42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</row>
    <row r="178" spans="2:27" ht="23.25" customHeight="1">
      <c r="B178" s="39"/>
      <c r="C178" s="40"/>
      <c r="D178" s="40"/>
      <c r="E178" s="41"/>
      <c r="F178" s="42"/>
      <c r="G178" s="41"/>
      <c r="H178" s="41"/>
      <c r="I178" s="42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</row>
    <row r="179" spans="2:27" ht="23.25" customHeight="1">
      <c r="B179" s="39"/>
      <c r="C179" s="40"/>
      <c r="D179" s="40"/>
      <c r="E179" s="41"/>
      <c r="F179" s="42"/>
      <c r="G179" s="41"/>
      <c r="H179" s="41"/>
      <c r="I179" s="42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</row>
    <row r="180" spans="2:27" ht="23.25" customHeight="1">
      <c r="B180" s="39"/>
      <c r="C180" s="40"/>
      <c r="D180" s="40"/>
      <c r="E180" s="41"/>
      <c r="F180" s="42"/>
      <c r="G180" s="41"/>
      <c r="H180" s="41"/>
      <c r="I180" s="42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</row>
    <row r="181" spans="2:27" ht="23.25" customHeight="1">
      <c r="B181" s="39"/>
      <c r="C181" s="40"/>
      <c r="D181" s="40"/>
      <c r="E181" s="41"/>
      <c r="F181" s="42"/>
      <c r="G181" s="41"/>
      <c r="H181" s="41"/>
      <c r="I181" s="42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</row>
    <row r="182" spans="2:27" ht="23.25" customHeight="1">
      <c r="B182" s="39"/>
      <c r="C182" s="40"/>
      <c r="D182" s="40"/>
      <c r="E182" s="41"/>
      <c r="F182" s="42"/>
      <c r="G182" s="41"/>
      <c r="H182" s="41"/>
      <c r="I182" s="42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</row>
    <row r="183" spans="2:27" ht="23.25" customHeight="1">
      <c r="B183" s="39"/>
      <c r="C183" s="40"/>
      <c r="D183" s="40"/>
      <c r="E183" s="41"/>
      <c r="F183" s="42"/>
      <c r="G183" s="41"/>
      <c r="H183" s="41"/>
      <c r="I183" s="42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</row>
    <row r="184" spans="2:27" ht="23.25" customHeight="1">
      <c r="B184" s="39"/>
      <c r="C184" s="40"/>
      <c r="D184" s="40"/>
      <c r="E184" s="41"/>
      <c r="F184" s="42"/>
      <c r="G184" s="41"/>
      <c r="H184" s="41"/>
      <c r="I184" s="42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</row>
    <row r="185" spans="2:27" ht="23.25" customHeight="1">
      <c r="B185" s="39"/>
      <c r="C185" s="40"/>
      <c r="D185" s="40"/>
      <c r="E185" s="41"/>
      <c r="F185" s="42"/>
      <c r="G185" s="41"/>
      <c r="H185" s="41"/>
      <c r="I185" s="42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</row>
    <row r="186" spans="2:27" ht="23.25" customHeight="1">
      <c r="B186" s="39"/>
      <c r="C186" s="40"/>
      <c r="D186" s="40"/>
      <c r="E186" s="41"/>
      <c r="F186" s="42"/>
      <c r="G186" s="41"/>
      <c r="H186" s="41"/>
      <c r="I186" s="42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</row>
    <row r="187" spans="2:27" ht="23.25" customHeight="1">
      <c r="B187" s="39"/>
      <c r="C187" s="40"/>
      <c r="D187" s="40"/>
      <c r="E187" s="41"/>
      <c r="F187" s="42"/>
      <c r="G187" s="41"/>
      <c r="H187" s="41"/>
      <c r="I187" s="42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</row>
    <row r="188" spans="2:27" ht="23.25" customHeight="1">
      <c r="B188" s="39"/>
      <c r="C188" s="40"/>
      <c r="D188" s="40"/>
      <c r="E188" s="41"/>
      <c r="F188" s="42"/>
      <c r="G188" s="41"/>
      <c r="H188" s="41"/>
      <c r="I188" s="42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</row>
    <row r="189" spans="2:27" ht="23.25" customHeight="1">
      <c r="B189" s="39"/>
      <c r="C189" s="40"/>
      <c r="D189" s="40"/>
      <c r="E189" s="41"/>
      <c r="F189" s="42"/>
      <c r="G189" s="41"/>
      <c r="H189" s="41"/>
      <c r="I189" s="42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</row>
    <row r="190" spans="2:27" ht="23.25" customHeight="1">
      <c r="B190" s="39"/>
      <c r="C190" s="40"/>
      <c r="D190" s="40"/>
      <c r="E190" s="41"/>
      <c r="F190" s="42"/>
      <c r="G190" s="41"/>
      <c r="H190" s="41"/>
      <c r="I190" s="42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</row>
    <row r="191" spans="2:27" ht="23.25" customHeight="1">
      <c r="B191" s="39"/>
      <c r="C191" s="40"/>
      <c r="D191" s="40"/>
      <c r="E191" s="41"/>
      <c r="F191" s="42"/>
      <c r="G191" s="41"/>
      <c r="H191" s="41"/>
      <c r="I191" s="42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</row>
    <row r="192" spans="2:27" ht="23.25" customHeight="1">
      <c r="B192" s="39"/>
      <c r="C192" s="40"/>
      <c r="D192" s="40"/>
      <c r="E192" s="41"/>
      <c r="F192" s="42"/>
      <c r="G192" s="41"/>
      <c r="H192" s="41"/>
      <c r="I192" s="42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</row>
    <row r="193" spans="2:27" ht="23.25" customHeight="1">
      <c r="B193" s="39"/>
      <c r="C193" s="40"/>
      <c r="D193" s="40"/>
      <c r="E193" s="41"/>
      <c r="F193" s="42"/>
      <c r="G193" s="41"/>
      <c r="H193" s="41"/>
      <c r="I193" s="42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</row>
    <row r="194" spans="2:27" ht="23.25" customHeight="1">
      <c r="B194" s="39"/>
      <c r="C194" s="40"/>
      <c r="D194" s="40"/>
      <c r="E194" s="41"/>
      <c r="F194" s="42"/>
      <c r="G194" s="41"/>
      <c r="H194" s="41"/>
      <c r="I194" s="42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</row>
    <row r="195" spans="2:27" ht="23.25" customHeight="1">
      <c r="B195" s="39"/>
      <c r="C195" s="40"/>
      <c r="D195" s="40"/>
      <c r="E195" s="41"/>
      <c r="F195" s="42"/>
      <c r="G195" s="41"/>
      <c r="H195" s="41"/>
      <c r="I195" s="42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</row>
    <row r="196" spans="2:27" ht="23.25" customHeight="1">
      <c r="B196" s="39"/>
      <c r="C196" s="40"/>
      <c r="D196" s="40"/>
      <c r="E196" s="41"/>
      <c r="F196" s="42"/>
      <c r="G196" s="41"/>
      <c r="H196" s="41"/>
      <c r="I196" s="42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</row>
    <row r="197" spans="2:27" ht="23.25" customHeight="1">
      <c r="B197" s="39"/>
      <c r="C197" s="40"/>
      <c r="D197" s="40"/>
      <c r="E197" s="41"/>
      <c r="F197" s="42"/>
      <c r="G197" s="41"/>
      <c r="H197" s="41"/>
      <c r="I197" s="42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</row>
    <row r="198" spans="2:27" ht="23.25" customHeight="1">
      <c r="B198" s="39"/>
      <c r="C198" s="40"/>
      <c r="D198" s="40"/>
      <c r="E198" s="41"/>
      <c r="F198" s="42"/>
      <c r="G198" s="41"/>
      <c r="H198" s="41"/>
      <c r="I198" s="42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</row>
    <row r="199" spans="2:27" ht="23.25" customHeight="1">
      <c r="B199" s="39"/>
      <c r="C199" s="40"/>
      <c r="D199" s="40"/>
      <c r="E199" s="41"/>
      <c r="F199" s="42"/>
      <c r="G199" s="41"/>
      <c r="H199" s="41"/>
      <c r="I199" s="42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</row>
    <row r="200" spans="2:27" ht="23.25" customHeight="1">
      <c r="B200" s="39"/>
      <c r="C200" s="40"/>
      <c r="D200" s="40"/>
      <c r="E200" s="41"/>
      <c r="F200" s="42"/>
      <c r="G200" s="41"/>
      <c r="H200" s="41"/>
      <c r="I200" s="42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</row>
    <row r="201" spans="2:27" ht="23.25" customHeight="1">
      <c r="B201" s="39"/>
      <c r="C201" s="40"/>
      <c r="D201" s="40"/>
      <c r="E201" s="41"/>
      <c r="F201" s="42"/>
      <c r="G201" s="41"/>
      <c r="H201" s="41"/>
      <c r="I201" s="42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</row>
    <row r="202" spans="2:27" ht="23.25" customHeight="1">
      <c r="B202" s="39"/>
      <c r="C202" s="40"/>
      <c r="D202" s="40"/>
      <c r="E202" s="41"/>
      <c r="F202" s="42"/>
      <c r="G202" s="41"/>
      <c r="H202" s="41"/>
      <c r="I202" s="42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</row>
    <row r="203" spans="2:27" ht="23.25" customHeight="1">
      <c r="B203" s="39"/>
      <c r="C203" s="40"/>
      <c r="D203" s="40"/>
      <c r="E203" s="41"/>
      <c r="F203" s="42"/>
      <c r="G203" s="41"/>
      <c r="H203" s="41"/>
      <c r="I203" s="42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</row>
    <row r="204" spans="2:27" ht="23.25" customHeight="1">
      <c r="B204" s="39"/>
      <c r="C204" s="40"/>
      <c r="D204" s="40"/>
      <c r="E204" s="41"/>
      <c r="F204" s="42"/>
      <c r="G204" s="41"/>
      <c r="H204" s="41"/>
      <c r="I204" s="42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</row>
    <row r="205" spans="2:27" ht="23.25" customHeight="1">
      <c r="B205" s="39"/>
      <c r="C205" s="40"/>
      <c r="D205" s="40"/>
      <c r="E205" s="41"/>
      <c r="F205" s="42"/>
      <c r="G205" s="41"/>
      <c r="H205" s="41"/>
      <c r="I205" s="42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</row>
    <row r="206" spans="2:27" ht="23.25" customHeight="1">
      <c r="B206" s="39"/>
      <c r="C206" s="40"/>
      <c r="D206" s="40"/>
      <c r="E206" s="41"/>
      <c r="F206" s="42"/>
      <c r="G206" s="41"/>
      <c r="H206" s="41"/>
      <c r="I206" s="42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</row>
    <row r="207" spans="2:27" ht="23.25" customHeight="1">
      <c r="B207" s="39"/>
      <c r="C207" s="40"/>
      <c r="D207" s="40"/>
      <c r="E207" s="41"/>
      <c r="F207" s="42"/>
      <c r="G207" s="41"/>
      <c r="H207" s="41"/>
      <c r="I207" s="42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</row>
    <row r="208" spans="2:27" ht="23.25" customHeight="1">
      <c r="B208" s="39"/>
      <c r="C208" s="40"/>
      <c r="D208" s="40"/>
      <c r="E208" s="41"/>
      <c r="F208" s="42"/>
      <c r="G208" s="41"/>
      <c r="H208" s="41"/>
      <c r="I208" s="42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</row>
    <row r="209" spans="2:27" ht="23.25" customHeight="1">
      <c r="B209" s="39"/>
      <c r="C209" s="40"/>
      <c r="D209" s="40"/>
      <c r="E209" s="41"/>
      <c r="F209" s="42"/>
      <c r="G209" s="41"/>
      <c r="H209" s="41"/>
      <c r="I209" s="42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</row>
    <row r="210" spans="2:27" ht="23.25" customHeight="1">
      <c r="B210" s="39"/>
      <c r="C210" s="40"/>
      <c r="D210" s="40"/>
      <c r="E210" s="41"/>
      <c r="F210" s="42"/>
      <c r="G210" s="41"/>
      <c r="H210" s="41"/>
      <c r="I210" s="42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</row>
    <row r="211" spans="2:27" ht="23.25" customHeight="1">
      <c r="B211" s="39"/>
      <c r="C211" s="40"/>
      <c r="D211" s="40"/>
      <c r="E211" s="41"/>
      <c r="F211" s="42"/>
      <c r="G211" s="41"/>
      <c r="H211" s="41"/>
      <c r="I211" s="42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</row>
    <row r="212" spans="2:27" ht="23.25" customHeight="1">
      <c r="B212" s="39"/>
      <c r="C212" s="40"/>
      <c r="D212" s="40"/>
      <c r="E212" s="41"/>
      <c r="F212" s="42"/>
      <c r="G212" s="41"/>
      <c r="H212" s="41"/>
      <c r="I212" s="42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</row>
    <row r="213" spans="2:27" ht="23.25" customHeight="1">
      <c r="B213" s="39"/>
      <c r="C213" s="40"/>
      <c r="D213" s="40"/>
      <c r="E213" s="41"/>
      <c r="F213" s="42"/>
      <c r="G213" s="41"/>
      <c r="H213" s="41"/>
      <c r="I213" s="42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</row>
    <row r="214" spans="2:27" ht="23.25" customHeight="1">
      <c r="B214" s="39"/>
      <c r="C214" s="40"/>
      <c r="D214" s="40"/>
      <c r="E214" s="41"/>
      <c r="F214" s="42"/>
      <c r="G214" s="41"/>
      <c r="H214" s="41"/>
      <c r="I214" s="42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</row>
    <row r="215" spans="2:27" ht="23.25" customHeight="1">
      <c r="B215" s="39"/>
      <c r="C215" s="40"/>
      <c r="D215" s="40"/>
      <c r="E215" s="41"/>
      <c r="F215" s="42"/>
      <c r="G215" s="41"/>
      <c r="H215" s="41"/>
      <c r="I215" s="42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</row>
    <row r="216" spans="2:27" ht="23.25" customHeight="1">
      <c r="B216" s="39"/>
      <c r="C216" s="40"/>
      <c r="D216" s="40"/>
      <c r="E216" s="41"/>
      <c r="F216" s="42"/>
      <c r="G216" s="41"/>
      <c r="H216" s="41"/>
      <c r="I216" s="42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</row>
    <row r="217" spans="2:27" ht="23.25" customHeight="1">
      <c r="B217" s="39"/>
      <c r="C217" s="40"/>
      <c r="D217" s="40"/>
      <c r="E217" s="41"/>
      <c r="F217" s="42"/>
      <c r="G217" s="41"/>
      <c r="H217" s="41"/>
      <c r="I217" s="42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</row>
    <row r="218" spans="2:27" ht="23.25" customHeight="1">
      <c r="B218" s="39"/>
      <c r="C218" s="40"/>
      <c r="D218" s="40"/>
      <c r="E218" s="41"/>
      <c r="F218" s="42"/>
      <c r="G218" s="41"/>
      <c r="H218" s="41"/>
      <c r="I218" s="42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</row>
    <row r="219" spans="2:27" ht="23.25" customHeight="1">
      <c r="B219" s="39"/>
      <c r="C219" s="40"/>
      <c r="D219" s="40"/>
      <c r="E219" s="41"/>
      <c r="F219" s="42"/>
      <c r="G219" s="41"/>
      <c r="H219" s="41"/>
      <c r="I219" s="42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</row>
    <row r="220" spans="2:27" ht="23.25" customHeight="1">
      <c r="B220" s="39"/>
      <c r="C220" s="40"/>
      <c r="D220" s="40"/>
      <c r="E220" s="41"/>
      <c r="F220" s="42"/>
      <c r="G220" s="41"/>
      <c r="H220" s="41"/>
      <c r="I220" s="42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</row>
    <row r="221" spans="2:27" ht="23.25" customHeight="1">
      <c r="B221" s="39"/>
      <c r="C221" s="40"/>
      <c r="D221" s="40"/>
      <c r="E221" s="41"/>
      <c r="F221" s="42"/>
      <c r="G221" s="41"/>
      <c r="H221" s="41"/>
      <c r="I221" s="42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</row>
    <row r="222" spans="2:27" ht="23.25" customHeight="1">
      <c r="B222" s="39"/>
      <c r="C222" s="40"/>
      <c r="D222" s="40"/>
      <c r="E222" s="41"/>
      <c r="F222" s="42"/>
      <c r="G222" s="41"/>
      <c r="H222" s="41"/>
      <c r="I222" s="42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</row>
    <row r="223" spans="2:27" ht="23.25" customHeight="1">
      <c r="B223" s="39"/>
      <c r="C223" s="40"/>
      <c r="D223" s="40"/>
      <c r="E223" s="41"/>
      <c r="F223" s="42"/>
      <c r="G223" s="41"/>
      <c r="H223" s="41"/>
      <c r="I223" s="42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</row>
    <row r="224" spans="2:27" ht="23.25" customHeight="1">
      <c r="B224" s="39"/>
      <c r="C224" s="40"/>
      <c r="D224" s="40"/>
      <c r="E224" s="41"/>
      <c r="F224" s="42"/>
      <c r="G224" s="41"/>
      <c r="H224" s="41"/>
      <c r="I224" s="42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</row>
    <row r="225" spans="2:27" ht="23.25" customHeight="1">
      <c r="B225" s="39"/>
      <c r="C225" s="40"/>
      <c r="D225" s="40"/>
      <c r="E225" s="41"/>
      <c r="F225" s="42"/>
      <c r="G225" s="41"/>
      <c r="H225" s="41"/>
      <c r="I225" s="42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</row>
    <row r="226" spans="2:27" ht="23.25" customHeight="1">
      <c r="B226" s="39"/>
      <c r="C226" s="40"/>
      <c r="D226" s="40"/>
      <c r="E226" s="41"/>
      <c r="F226" s="42"/>
      <c r="G226" s="41"/>
      <c r="H226" s="41"/>
      <c r="I226" s="42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</row>
    <row r="227" spans="2:27" ht="23.25" customHeight="1">
      <c r="B227" s="39"/>
      <c r="C227" s="40"/>
      <c r="D227" s="40"/>
      <c r="E227" s="41"/>
      <c r="F227" s="42"/>
      <c r="G227" s="41"/>
      <c r="H227" s="41"/>
      <c r="I227" s="42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</row>
    <row r="228" spans="2:27" ht="23.25" customHeight="1">
      <c r="B228" s="39"/>
      <c r="C228" s="40"/>
      <c r="D228" s="40"/>
      <c r="E228" s="41"/>
      <c r="F228" s="42"/>
      <c r="G228" s="41"/>
      <c r="H228" s="41"/>
      <c r="I228" s="42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</row>
    <row r="229" spans="2:27" ht="23.25" customHeight="1">
      <c r="B229" s="39"/>
      <c r="C229" s="40"/>
      <c r="D229" s="40"/>
      <c r="E229" s="41"/>
      <c r="F229" s="42"/>
      <c r="G229" s="41"/>
      <c r="H229" s="41"/>
      <c r="I229" s="42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</row>
    <row r="230" spans="2:27" ht="23.25" customHeight="1">
      <c r="B230" s="39"/>
      <c r="C230" s="40"/>
      <c r="D230" s="40"/>
      <c r="E230" s="41"/>
      <c r="F230" s="42"/>
      <c r="G230" s="41"/>
      <c r="H230" s="41"/>
      <c r="I230" s="42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</row>
    <row r="231" spans="2:27" ht="23.25" customHeight="1">
      <c r="B231" s="39"/>
      <c r="C231" s="40"/>
      <c r="D231" s="40"/>
      <c r="E231" s="41"/>
      <c r="F231" s="42"/>
      <c r="G231" s="41"/>
      <c r="H231" s="41"/>
      <c r="I231" s="42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</row>
    <row r="232" spans="2:27" ht="23.25" customHeight="1">
      <c r="B232" s="39"/>
      <c r="C232" s="40"/>
      <c r="D232" s="40"/>
      <c r="E232" s="41"/>
      <c r="F232" s="42"/>
      <c r="G232" s="41"/>
      <c r="H232" s="41"/>
      <c r="I232" s="42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</row>
    <row r="233" spans="2:27" ht="23.25" customHeight="1">
      <c r="B233" s="39"/>
      <c r="C233" s="40"/>
      <c r="D233" s="40"/>
      <c r="E233" s="41"/>
      <c r="F233" s="42"/>
      <c r="G233" s="41"/>
      <c r="H233" s="41"/>
      <c r="I233" s="42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</row>
    <row r="234" spans="2:27" ht="23.25" customHeight="1">
      <c r="B234" s="39"/>
      <c r="C234" s="40"/>
      <c r="D234" s="40"/>
      <c r="E234" s="41"/>
      <c r="F234" s="42"/>
      <c r="G234" s="41"/>
      <c r="H234" s="41"/>
      <c r="I234" s="42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</row>
    <row r="235" spans="2:27" ht="23.25" customHeight="1">
      <c r="B235" s="39"/>
      <c r="C235" s="40"/>
      <c r="D235" s="40"/>
      <c r="E235" s="41"/>
      <c r="F235" s="42"/>
      <c r="G235" s="41"/>
      <c r="H235" s="41"/>
      <c r="I235" s="42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</row>
    <row r="236" spans="2:27" ht="23.25" customHeight="1">
      <c r="B236" s="39"/>
      <c r="C236" s="40"/>
      <c r="D236" s="40"/>
      <c r="E236" s="41"/>
      <c r="F236" s="42"/>
      <c r="G236" s="41"/>
      <c r="H236" s="41"/>
      <c r="I236" s="42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</row>
    <row r="237" spans="2:27" ht="23.25" customHeight="1">
      <c r="B237" s="39"/>
      <c r="C237" s="40"/>
      <c r="D237" s="40"/>
      <c r="E237" s="41"/>
      <c r="F237" s="42"/>
      <c r="G237" s="41"/>
      <c r="H237" s="41"/>
      <c r="I237" s="42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</row>
    <row r="238" spans="2:27" ht="23.25" customHeight="1">
      <c r="B238" s="39"/>
      <c r="C238" s="40"/>
      <c r="D238" s="40"/>
      <c r="E238" s="41"/>
      <c r="F238" s="42"/>
      <c r="G238" s="41"/>
      <c r="H238" s="41"/>
      <c r="I238" s="42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</row>
    <row r="239" spans="2:27" ht="23.25" customHeight="1">
      <c r="B239" s="39"/>
      <c r="C239" s="40"/>
      <c r="D239" s="40"/>
      <c r="E239" s="41"/>
      <c r="F239" s="42"/>
      <c r="G239" s="41"/>
      <c r="H239" s="41"/>
      <c r="I239" s="42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</row>
    <row r="240" spans="2:27" ht="23.25" customHeight="1">
      <c r="B240" s="39"/>
      <c r="C240" s="40"/>
      <c r="D240" s="40"/>
      <c r="E240" s="41"/>
      <c r="F240" s="42"/>
      <c r="G240" s="41"/>
      <c r="H240" s="41"/>
      <c r="I240" s="42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</row>
    <row r="241" spans="2:27" ht="23.25" customHeight="1">
      <c r="B241" s="39"/>
      <c r="C241" s="40"/>
      <c r="D241" s="40"/>
      <c r="E241" s="41"/>
      <c r="F241" s="42"/>
      <c r="G241" s="41"/>
      <c r="H241" s="41"/>
      <c r="I241" s="42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</row>
    <row r="242" spans="2:27" ht="23.25" customHeight="1">
      <c r="B242" s="39"/>
      <c r="C242" s="40"/>
      <c r="D242" s="40"/>
      <c r="E242" s="41"/>
      <c r="F242" s="42"/>
      <c r="G242" s="41"/>
      <c r="H242" s="41"/>
      <c r="I242" s="42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</row>
    <row r="243" spans="2:27" ht="23.25" customHeight="1">
      <c r="B243" s="39"/>
      <c r="C243" s="40"/>
      <c r="D243" s="40"/>
      <c r="E243" s="41"/>
      <c r="F243" s="42"/>
      <c r="G243" s="41"/>
      <c r="H243" s="41"/>
      <c r="I243" s="42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</row>
    <row r="244" spans="2:27" ht="23.25" customHeight="1">
      <c r="B244" s="39"/>
      <c r="C244" s="40"/>
      <c r="D244" s="40"/>
      <c r="E244" s="41"/>
      <c r="F244" s="42"/>
      <c r="G244" s="41"/>
      <c r="H244" s="41"/>
      <c r="I244" s="42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</row>
    <row r="245" spans="2:27" ht="23.25" customHeight="1">
      <c r="B245" s="39"/>
      <c r="C245" s="40"/>
      <c r="D245" s="40"/>
      <c r="E245" s="41"/>
      <c r="F245" s="42"/>
      <c r="G245" s="41"/>
      <c r="H245" s="41"/>
      <c r="I245" s="42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</row>
    <row r="246" spans="2:27" ht="23.25" customHeight="1">
      <c r="B246" s="39"/>
      <c r="C246" s="40"/>
      <c r="D246" s="40"/>
      <c r="E246" s="41"/>
      <c r="F246" s="42"/>
      <c r="G246" s="41"/>
      <c r="H246" s="41"/>
      <c r="I246" s="42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</row>
    <row r="247" spans="2:27" ht="23.25" customHeight="1">
      <c r="B247" s="39"/>
      <c r="C247" s="40"/>
      <c r="D247" s="40"/>
      <c r="E247" s="41"/>
      <c r="F247" s="42"/>
      <c r="G247" s="41"/>
      <c r="H247" s="41"/>
      <c r="I247" s="42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</row>
    <row r="248" spans="2:27" ht="23.25" customHeight="1">
      <c r="B248" s="39"/>
      <c r="C248" s="40"/>
      <c r="D248" s="40"/>
      <c r="E248" s="41"/>
      <c r="F248" s="42"/>
      <c r="G248" s="41"/>
      <c r="H248" s="41"/>
      <c r="I248" s="42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</row>
    <row r="249" spans="2:27" ht="23.25" customHeight="1">
      <c r="B249" s="39"/>
      <c r="C249" s="40"/>
      <c r="D249" s="40"/>
      <c r="E249" s="41"/>
      <c r="F249" s="42"/>
      <c r="G249" s="41"/>
      <c r="H249" s="41"/>
      <c r="I249" s="42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</row>
    <row r="250" spans="2:27" ht="23.25" customHeight="1">
      <c r="B250" s="39"/>
      <c r="C250" s="40"/>
      <c r="D250" s="40"/>
      <c r="E250" s="41"/>
      <c r="F250" s="42"/>
      <c r="G250" s="41"/>
      <c r="H250" s="41"/>
      <c r="I250" s="42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</row>
    <row r="251" spans="2:27" ht="23.25" customHeight="1">
      <c r="B251" s="39"/>
      <c r="C251" s="40"/>
      <c r="D251" s="40"/>
      <c r="E251" s="41"/>
      <c r="F251" s="42"/>
      <c r="G251" s="41"/>
      <c r="H251" s="41"/>
      <c r="I251" s="42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</row>
    <row r="252" spans="2:27" ht="23.25" customHeight="1">
      <c r="B252" s="39"/>
      <c r="C252" s="40"/>
      <c r="D252" s="40"/>
      <c r="E252" s="41"/>
      <c r="F252" s="42"/>
      <c r="G252" s="41"/>
      <c r="H252" s="41"/>
      <c r="I252" s="42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</row>
    <row r="253" spans="2:27" ht="23.25" customHeight="1">
      <c r="B253" s="39"/>
      <c r="C253" s="40"/>
      <c r="D253" s="40"/>
      <c r="E253" s="41"/>
      <c r="F253" s="42"/>
      <c r="G253" s="41"/>
      <c r="H253" s="41"/>
      <c r="I253" s="42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</row>
    <row r="254" spans="2:27" ht="23.25" customHeight="1">
      <c r="B254" s="39"/>
      <c r="C254" s="40"/>
      <c r="D254" s="40"/>
      <c r="E254" s="41"/>
      <c r="F254" s="42"/>
      <c r="G254" s="41"/>
      <c r="H254" s="41"/>
      <c r="I254" s="42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</row>
    <row r="255" spans="2:27" ht="23.25" customHeight="1">
      <c r="B255" s="39"/>
      <c r="C255" s="40"/>
      <c r="D255" s="40"/>
      <c r="E255" s="41"/>
      <c r="F255" s="42"/>
      <c r="G255" s="41"/>
      <c r="H255" s="41"/>
      <c r="I255" s="42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</row>
    <row r="256" spans="2:27" ht="23.25" customHeight="1">
      <c r="B256" s="39"/>
      <c r="C256" s="40"/>
      <c r="D256" s="40"/>
      <c r="E256" s="41"/>
      <c r="F256" s="42"/>
      <c r="G256" s="41"/>
      <c r="H256" s="41"/>
      <c r="I256" s="42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</row>
    <row r="257" spans="2:27" ht="23.25" customHeight="1">
      <c r="B257" s="39"/>
      <c r="C257" s="40"/>
      <c r="D257" s="40"/>
      <c r="E257" s="41"/>
      <c r="F257" s="42"/>
      <c r="G257" s="41"/>
      <c r="H257" s="41"/>
      <c r="I257" s="42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</row>
    <row r="258" spans="2:27" ht="23.25" customHeight="1">
      <c r="B258" s="39"/>
      <c r="C258" s="40"/>
      <c r="D258" s="40"/>
      <c r="E258" s="41"/>
      <c r="F258" s="42"/>
      <c r="G258" s="41"/>
      <c r="H258" s="41"/>
      <c r="I258" s="42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</row>
    <row r="259" spans="2:27" ht="23.25" customHeight="1">
      <c r="B259" s="39"/>
      <c r="C259" s="40"/>
      <c r="D259" s="40"/>
      <c r="E259" s="41"/>
      <c r="F259" s="42"/>
      <c r="G259" s="41"/>
      <c r="H259" s="41"/>
      <c r="I259" s="42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</row>
    <row r="260" spans="2:27" ht="23.25" customHeight="1">
      <c r="B260" s="39"/>
      <c r="C260" s="40"/>
      <c r="D260" s="40"/>
      <c r="E260" s="41"/>
      <c r="F260" s="42"/>
      <c r="G260" s="41"/>
      <c r="H260" s="41"/>
      <c r="I260" s="42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</row>
    <row r="261" spans="2:27" ht="23.25" customHeight="1">
      <c r="B261" s="39"/>
      <c r="C261" s="40"/>
      <c r="D261" s="40"/>
      <c r="E261" s="41"/>
      <c r="F261" s="42"/>
      <c r="G261" s="41"/>
      <c r="H261" s="41"/>
      <c r="I261" s="42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</row>
    <row r="262" spans="2:27" ht="23.25" customHeight="1">
      <c r="B262" s="39"/>
      <c r="C262" s="40"/>
      <c r="D262" s="40"/>
      <c r="E262" s="41"/>
      <c r="F262" s="42"/>
      <c r="G262" s="41"/>
      <c r="H262" s="41"/>
      <c r="I262" s="42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</row>
    <row r="263" spans="2:27" ht="23.25" customHeight="1">
      <c r="B263" s="39"/>
      <c r="C263" s="40"/>
      <c r="D263" s="40"/>
      <c r="E263" s="41"/>
      <c r="F263" s="42"/>
      <c r="G263" s="41"/>
      <c r="H263" s="41"/>
      <c r="I263" s="42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</row>
    <row r="264" spans="2:27" ht="23.25" customHeight="1">
      <c r="B264" s="39"/>
      <c r="C264" s="40"/>
      <c r="D264" s="40"/>
      <c r="E264" s="41"/>
      <c r="F264" s="42"/>
      <c r="G264" s="41"/>
      <c r="H264" s="41"/>
      <c r="I264" s="42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</row>
    <row r="265" spans="2:27" ht="23.25" customHeight="1">
      <c r="B265" s="39"/>
      <c r="C265" s="40"/>
      <c r="D265" s="40"/>
      <c r="E265" s="41"/>
      <c r="F265" s="42"/>
      <c r="G265" s="41"/>
      <c r="H265" s="41"/>
      <c r="I265" s="42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</row>
    <row r="266" spans="2:27" ht="23.25" customHeight="1">
      <c r="B266" s="39"/>
      <c r="C266" s="40"/>
      <c r="D266" s="40"/>
      <c r="E266" s="41"/>
      <c r="F266" s="42"/>
      <c r="G266" s="41"/>
      <c r="H266" s="41"/>
      <c r="I266" s="42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</row>
    <row r="267" spans="2:27" ht="23.25" customHeight="1">
      <c r="B267" s="39"/>
      <c r="C267" s="40"/>
      <c r="D267" s="40"/>
      <c r="E267" s="41"/>
      <c r="F267" s="42"/>
      <c r="G267" s="41"/>
      <c r="H267" s="41"/>
      <c r="I267" s="42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</row>
    <row r="268" spans="2:27" ht="23.25" customHeight="1">
      <c r="B268" s="39"/>
      <c r="C268" s="40"/>
      <c r="D268" s="40"/>
      <c r="E268" s="41"/>
      <c r="F268" s="42"/>
      <c r="G268" s="41"/>
      <c r="H268" s="41"/>
      <c r="I268" s="42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</row>
    <row r="269" spans="2:27" ht="23.25" customHeight="1">
      <c r="B269" s="39"/>
      <c r="C269" s="40"/>
      <c r="D269" s="40"/>
      <c r="E269" s="41"/>
      <c r="F269" s="42"/>
      <c r="G269" s="41"/>
      <c r="H269" s="41"/>
      <c r="I269" s="42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</row>
    <row r="270" spans="2:27" ht="23.25" customHeight="1">
      <c r="B270" s="39"/>
      <c r="C270" s="40"/>
      <c r="D270" s="40"/>
      <c r="E270" s="41"/>
      <c r="F270" s="42"/>
      <c r="G270" s="41"/>
      <c r="H270" s="41"/>
      <c r="I270" s="42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</row>
    <row r="271" spans="2:27" ht="23.25" customHeight="1">
      <c r="B271" s="39"/>
      <c r="C271" s="40"/>
      <c r="D271" s="40"/>
      <c r="E271" s="41"/>
      <c r="F271" s="42"/>
      <c r="G271" s="41"/>
      <c r="H271" s="41"/>
      <c r="I271" s="42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</row>
    <row r="272" spans="2:27" ht="23.25" customHeight="1">
      <c r="B272" s="39"/>
      <c r="C272" s="40"/>
      <c r="D272" s="40"/>
      <c r="E272" s="41"/>
      <c r="F272" s="42"/>
      <c r="G272" s="41"/>
      <c r="H272" s="41"/>
      <c r="I272" s="42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</row>
    <row r="273" spans="2:27" ht="23.25" customHeight="1">
      <c r="B273" s="39"/>
      <c r="C273" s="40"/>
      <c r="D273" s="40"/>
      <c r="E273" s="41"/>
      <c r="F273" s="42"/>
      <c r="G273" s="41"/>
      <c r="H273" s="41"/>
      <c r="I273" s="42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</row>
    <row r="274" spans="2:27" ht="23.25" customHeight="1">
      <c r="B274" s="39"/>
      <c r="C274" s="40"/>
      <c r="D274" s="40"/>
      <c r="E274" s="41"/>
      <c r="F274" s="42"/>
      <c r="G274" s="41"/>
      <c r="H274" s="41"/>
      <c r="I274" s="42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</row>
    <row r="275" spans="2:27" ht="23.25" customHeight="1">
      <c r="B275" s="39"/>
      <c r="C275" s="40"/>
      <c r="D275" s="40"/>
      <c r="E275" s="41"/>
      <c r="F275" s="42"/>
      <c r="G275" s="41"/>
      <c r="H275" s="41"/>
      <c r="I275" s="42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</row>
    <row r="276" spans="2:27" ht="23.25" customHeight="1">
      <c r="B276" s="39"/>
      <c r="C276" s="40"/>
      <c r="D276" s="40"/>
      <c r="E276" s="41"/>
      <c r="F276" s="42"/>
      <c r="G276" s="41"/>
      <c r="H276" s="41"/>
      <c r="I276" s="42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</row>
    <row r="277" spans="2:27" ht="23.25" customHeight="1">
      <c r="B277" s="39"/>
      <c r="C277" s="40"/>
      <c r="D277" s="40"/>
      <c r="E277" s="41"/>
      <c r="F277" s="42"/>
      <c r="G277" s="41"/>
      <c r="H277" s="41"/>
      <c r="I277" s="42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</row>
    <row r="278" spans="2:27" ht="23.25" customHeight="1">
      <c r="B278" s="39"/>
      <c r="C278" s="40"/>
      <c r="D278" s="40"/>
      <c r="E278" s="41"/>
      <c r="F278" s="42"/>
      <c r="G278" s="41"/>
      <c r="H278" s="41"/>
      <c r="I278" s="42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</row>
    <row r="279" spans="2:27" ht="23.25" customHeight="1">
      <c r="B279" s="39"/>
      <c r="C279" s="40"/>
      <c r="D279" s="40"/>
      <c r="E279" s="41"/>
      <c r="F279" s="42"/>
      <c r="G279" s="41"/>
      <c r="H279" s="41"/>
      <c r="I279" s="42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2:27" ht="23.25" customHeight="1">
      <c r="B280" s="39"/>
      <c r="C280" s="40"/>
      <c r="D280" s="40"/>
      <c r="E280" s="41"/>
      <c r="F280" s="42"/>
      <c r="G280" s="41"/>
      <c r="H280" s="41"/>
      <c r="I280" s="42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</row>
    <row r="281" spans="2:27" ht="23.25" customHeight="1">
      <c r="B281" s="39"/>
      <c r="C281" s="40"/>
      <c r="D281" s="40"/>
      <c r="E281" s="41"/>
      <c r="F281" s="42"/>
      <c r="G281" s="41"/>
      <c r="H281" s="41"/>
      <c r="I281" s="42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</row>
    <row r="282" spans="2:27" ht="23.25" customHeight="1">
      <c r="B282" s="39"/>
      <c r="C282" s="40"/>
      <c r="D282" s="40"/>
      <c r="E282" s="41"/>
      <c r="F282" s="42"/>
      <c r="G282" s="41"/>
      <c r="H282" s="41"/>
      <c r="I282" s="42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</row>
    <row r="283" spans="2:27" ht="23.25" customHeight="1">
      <c r="B283" s="39"/>
      <c r="C283" s="40"/>
      <c r="D283" s="40"/>
      <c r="E283" s="41"/>
      <c r="F283" s="42"/>
      <c r="G283" s="41"/>
      <c r="H283" s="41"/>
      <c r="I283" s="42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</row>
    <row r="284" spans="2:27" ht="23.25" customHeight="1">
      <c r="B284" s="39"/>
      <c r="C284" s="40"/>
      <c r="D284" s="40"/>
      <c r="E284" s="41"/>
      <c r="F284" s="42"/>
      <c r="G284" s="41"/>
      <c r="H284" s="41"/>
      <c r="I284" s="42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</row>
    <row r="285" spans="2:27" ht="23.25" customHeight="1">
      <c r="B285" s="39"/>
      <c r="C285" s="40"/>
      <c r="D285" s="40"/>
      <c r="E285" s="41"/>
      <c r="F285" s="42"/>
      <c r="G285" s="41"/>
      <c r="H285" s="41"/>
      <c r="I285" s="42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</row>
    <row r="286" spans="2:27" ht="23.25" customHeight="1">
      <c r="B286" s="39"/>
      <c r="C286" s="40"/>
      <c r="D286" s="40"/>
      <c r="E286" s="41"/>
      <c r="F286" s="42"/>
      <c r="G286" s="41"/>
      <c r="H286" s="41"/>
      <c r="I286" s="42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</row>
    <row r="287" spans="2:27" ht="23.25" customHeight="1">
      <c r="B287" s="39"/>
      <c r="C287" s="40"/>
      <c r="D287" s="40"/>
      <c r="E287" s="41"/>
      <c r="F287" s="42"/>
      <c r="G287" s="41"/>
      <c r="H287" s="41"/>
      <c r="I287" s="42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</row>
    <row r="288" spans="2:27" ht="23.25" customHeight="1">
      <c r="B288" s="39"/>
      <c r="C288" s="40"/>
      <c r="D288" s="40"/>
      <c r="E288" s="41"/>
      <c r="F288" s="42"/>
      <c r="G288" s="41"/>
      <c r="H288" s="41"/>
      <c r="I288" s="42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</row>
    <row r="289" spans="2:27" ht="23.25" customHeight="1">
      <c r="B289" s="39"/>
      <c r="C289" s="40"/>
      <c r="D289" s="40"/>
      <c r="E289" s="41"/>
      <c r="F289" s="42"/>
      <c r="G289" s="41"/>
      <c r="H289" s="41"/>
      <c r="I289" s="42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</row>
    <row r="290" spans="2:27" ht="23.25" customHeight="1">
      <c r="B290" s="39"/>
      <c r="C290" s="40"/>
      <c r="D290" s="40"/>
      <c r="E290" s="41"/>
      <c r="F290" s="42"/>
      <c r="G290" s="41"/>
      <c r="H290" s="41"/>
      <c r="I290" s="42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</row>
    <row r="291" spans="2:27" ht="23.25" customHeight="1">
      <c r="B291" s="39"/>
      <c r="C291" s="40"/>
      <c r="D291" s="40"/>
      <c r="E291" s="41"/>
      <c r="F291" s="42"/>
      <c r="G291" s="41"/>
      <c r="H291" s="41"/>
      <c r="I291" s="42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</row>
    <row r="292" spans="2:27" ht="23.25" customHeight="1">
      <c r="B292" s="39"/>
      <c r="C292" s="40"/>
      <c r="D292" s="40"/>
      <c r="E292" s="41"/>
      <c r="F292" s="42"/>
      <c r="G292" s="41"/>
      <c r="H292" s="41"/>
      <c r="I292" s="42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2:27" ht="23.25" customHeight="1">
      <c r="B293" s="39"/>
      <c r="C293" s="40"/>
      <c r="D293" s="40"/>
      <c r="E293" s="41"/>
      <c r="F293" s="42"/>
      <c r="G293" s="41"/>
      <c r="H293" s="41"/>
      <c r="I293" s="42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</row>
    <row r="294" spans="2:27" ht="23.25" customHeight="1">
      <c r="B294" s="39"/>
      <c r="C294" s="40"/>
      <c r="D294" s="40"/>
      <c r="E294" s="41"/>
      <c r="F294" s="42"/>
      <c r="G294" s="41"/>
      <c r="H294" s="41"/>
      <c r="I294" s="42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</row>
    <row r="295" spans="2:27" ht="23.25" customHeight="1">
      <c r="B295" s="39"/>
      <c r="C295" s="40"/>
      <c r="D295" s="40"/>
      <c r="E295" s="41"/>
      <c r="F295" s="42"/>
      <c r="G295" s="41"/>
      <c r="H295" s="41"/>
      <c r="I295" s="42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</row>
    <row r="296" spans="2:27" ht="23.25" customHeight="1">
      <c r="B296" s="39"/>
      <c r="C296" s="40"/>
      <c r="D296" s="40"/>
      <c r="E296" s="41"/>
      <c r="F296" s="42"/>
      <c r="G296" s="41"/>
      <c r="H296" s="41"/>
      <c r="I296" s="42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</row>
    <row r="297" spans="2:27" ht="23.25" customHeight="1">
      <c r="B297" s="39"/>
      <c r="C297" s="40"/>
      <c r="D297" s="40"/>
      <c r="E297" s="41"/>
      <c r="F297" s="42"/>
      <c r="G297" s="41"/>
      <c r="H297" s="41"/>
      <c r="I297" s="42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</row>
    <row r="298" spans="2:27" ht="23.25" customHeight="1">
      <c r="B298" s="39"/>
      <c r="C298" s="40"/>
      <c r="D298" s="40"/>
      <c r="E298" s="41"/>
      <c r="F298" s="42"/>
      <c r="G298" s="41"/>
      <c r="H298" s="41"/>
      <c r="I298" s="42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</row>
    <row r="299" spans="2:27" ht="23.25" customHeight="1">
      <c r="B299" s="39"/>
      <c r="C299" s="40"/>
      <c r="D299" s="40"/>
      <c r="E299" s="41"/>
      <c r="F299" s="42"/>
      <c r="G299" s="41"/>
      <c r="H299" s="41"/>
      <c r="I299" s="42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</row>
    <row r="300" spans="2:27" ht="23.25" customHeight="1">
      <c r="B300" s="39"/>
      <c r="C300" s="40"/>
      <c r="D300" s="40"/>
      <c r="E300" s="41"/>
      <c r="F300" s="42"/>
      <c r="G300" s="41"/>
      <c r="H300" s="41"/>
      <c r="I300" s="42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</row>
    <row r="301" spans="2:27" ht="23.25" customHeight="1">
      <c r="B301" s="39"/>
      <c r="C301" s="40"/>
      <c r="D301" s="40"/>
      <c r="E301" s="41"/>
      <c r="F301" s="42"/>
      <c r="G301" s="41"/>
      <c r="H301" s="41"/>
      <c r="I301" s="42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</row>
    <row r="302" spans="2:27" ht="23.25" customHeight="1">
      <c r="B302" s="39"/>
      <c r="C302" s="40"/>
      <c r="D302" s="40"/>
      <c r="E302" s="41"/>
      <c r="F302" s="42"/>
      <c r="G302" s="41"/>
      <c r="H302" s="41"/>
      <c r="I302" s="42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</row>
    <row r="303" spans="2:27" ht="23.25" customHeight="1">
      <c r="B303" s="39"/>
      <c r="C303" s="40"/>
      <c r="D303" s="40"/>
      <c r="E303" s="41"/>
      <c r="F303" s="42"/>
      <c r="G303" s="41"/>
      <c r="H303" s="41"/>
      <c r="I303" s="42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</row>
    <row r="304" spans="2:27" ht="23.25" customHeight="1">
      <c r="B304" s="39"/>
      <c r="C304" s="40"/>
      <c r="D304" s="40"/>
      <c r="E304" s="41"/>
      <c r="F304" s="42"/>
      <c r="G304" s="41"/>
      <c r="H304" s="41"/>
      <c r="I304" s="42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</row>
    <row r="305" spans="2:27" ht="23.25" customHeight="1">
      <c r="B305" s="39"/>
      <c r="C305" s="40"/>
      <c r="D305" s="40"/>
      <c r="E305" s="41"/>
      <c r="F305" s="42"/>
      <c r="G305" s="41"/>
      <c r="H305" s="41"/>
      <c r="I305" s="42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2:27" ht="23.25" customHeight="1">
      <c r="B306" s="39"/>
      <c r="C306" s="40"/>
      <c r="D306" s="40"/>
      <c r="E306" s="41"/>
      <c r="F306" s="42"/>
      <c r="G306" s="41"/>
      <c r="H306" s="41"/>
      <c r="I306" s="42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</row>
    <row r="307" spans="2:27" ht="23.25" customHeight="1">
      <c r="B307" s="39"/>
      <c r="C307" s="40"/>
      <c r="D307" s="40"/>
      <c r="E307" s="41"/>
      <c r="F307" s="42"/>
      <c r="G307" s="41"/>
      <c r="H307" s="41"/>
      <c r="I307" s="42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</row>
    <row r="308" spans="2:27" ht="23.25" customHeight="1">
      <c r="B308" s="39"/>
      <c r="C308" s="40"/>
      <c r="D308" s="40"/>
      <c r="E308" s="41"/>
      <c r="F308" s="42"/>
      <c r="G308" s="41"/>
      <c r="H308" s="41"/>
      <c r="I308" s="42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</row>
    <row r="309" spans="2:27" ht="23.25" customHeight="1">
      <c r="B309" s="39"/>
      <c r="C309" s="40"/>
      <c r="D309" s="40"/>
      <c r="E309" s="41"/>
      <c r="F309" s="42"/>
      <c r="G309" s="41"/>
      <c r="H309" s="41"/>
      <c r="I309" s="42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</row>
    <row r="310" spans="2:27" ht="23.25" customHeight="1">
      <c r="B310" s="39"/>
      <c r="C310" s="40"/>
      <c r="D310" s="40"/>
      <c r="E310" s="41"/>
      <c r="F310" s="42"/>
      <c r="G310" s="41"/>
      <c r="H310" s="41"/>
      <c r="I310" s="42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</row>
    <row r="311" spans="2:27" ht="23.25" customHeight="1">
      <c r="B311" s="39"/>
      <c r="C311" s="40"/>
      <c r="D311" s="40"/>
      <c r="E311" s="41"/>
      <c r="F311" s="42"/>
      <c r="G311" s="41"/>
      <c r="H311" s="41"/>
      <c r="I311" s="42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</row>
    <row r="312" spans="2:27" ht="23.25" customHeight="1">
      <c r="B312" s="39"/>
      <c r="C312" s="40"/>
      <c r="D312" s="40"/>
      <c r="E312" s="41"/>
      <c r="F312" s="42"/>
      <c r="G312" s="41"/>
      <c r="H312" s="41"/>
      <c r="I312" s="42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</row>
    <row r="313" spans="2:27" ht="23.25" customHeight="1">
      <c r="B313" s="39"/>
      <c r="C313" s="40"/>
      <c r="D313" s="40"/>
      <c r="E313" s="41"/>
      <c r="F313" s="42"/>
      <c r="G313" s="41"/>
      <c r="H313" s="41"/>
      <c r="I313" s="42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</row>
    <row r="314" spans="2:27" ht="23.25" customHeight="1">
      <c r="B314" s="39"/>
      <c r="C314" s="40"/>
      <c r="D314" s="40"/>
      <c r="E314" s="41"/>
      <c r="F314" s="42"/>
      <c r="G314" s="41"/>
      <c r="H314" s="41"/>
      <c r="I314" s="42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</row>
    <row r="315" spans="2:27" ht="23.25" customHeight="1">
      <c r="B315" s="39"/>
      <c r="C315" s="40"/>
      <c r="D315" s="40"/>
      <c r="E315" s="41"/>
      <c r="F315" s="42"/>
      <c r="G315" s="41"/>
      <c r="H315" s="41"/>
      <c r="I315" s="42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</row>
    <row r="316" spans="2:27" ht="23.25" customHeight="1">
      <c r="B316" s="39"/>
      <c r="C316" s="40"/>
      <c r="D316" s="40"/>
      <c r="E316" s="41"/>
      <c r="F316" s="42"/>
      <c r="G316" s="41"/>
      <c r="H316" s="41"/>
      <c r="I316" s="42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</row>
    <row r="317" spans="2:27" ht="23.25" customHeight="1">
      <c r="B317" s="39"/>
      <c r="C317" s="40"/>
      <c r="D317" s="40"/>
      <c r="E317" s="41"/>
      <c r="F317" s="42"/>
      <c r="G317" s="41"/>
      <c r="H317" s="41"/>
      <c r="I317" s="42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</row>
    <row r="318" spans="2:27" ht="23.25" customHeight="1">
      <c r="B318" s="39"/>
      <c r="C318" s="40"/>
      <c r="D318" s="40"/>
      <c r="E318" s="41"/>
      <c r="F318" s="42"/>
      <c r="G318" s="41"/>
      <c r="H318" s="41"/>
      <c r="I318" s="42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2:27" ht="23.25" customHeight="1">
      <c r="B319" s="39"/>
      <c r="C319" s="40"/>
      <c r="D319" s="40"/>
      <c r="E319" s="41"/>
      <c r="F319" s="42"/>
      <c r="G319" s="41"/>
      <c r="H319" s="41"/>
      <c r="I319" s="42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</row>
    <row r="320" spans="2:27" ht="23.25" customHeight="1">
      <c r="B320" s="39"/>
      <c r="C320" s="40"/>
      <c r="D320" s="40"/>
      <c r="E320" s="41"/>
      <c r="F320" s="42"/>
      <c r="G320" s="41"/>
      <c r="H320" s="41"/>
      <c r="I320" s="42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</row>
    <row r="321" spans="2:27" ht="23.25" customHeight="1">
      <c r="B321" s="39"/>
      <c r="C321" s="40"/>
      <c r="D321" s="40"/>
      <c r="E321" s="41"/>
      <c r="F321" s="42"/>
      <c r="G321" s="41"/>
      <c r="H321" s="41"/>
      <c r="I321" s="42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</row>
    <row r="322" spans="2:27" ht="23.25" customHeight="1">
      <c r="B322" s="39"/>
      <c r="C322" s="40"/>
      <c r="D322" s="40"/>
      <c r="E322" s="41"/>
      <c r="F322" s="42"/>
      <c r="G322" s="41"/>
      <c r="H322" s="41"/>
      <c r="I322" s="42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</row>
    <row r="323" spans="2:27" ht="23.25" customHeight="1">
      <c r="B323" s="39"/>
      <c r="C323" s="40"/>
      <c r="D323" s="40"/>
      <c r="E323" s="41"/>
      <c r="F323" s="42"/>
      <c r="G323" s="41"/>
      <c r="H323" s="41"/>
      <c r="I323" s="42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</row>
    <row r="324" spans="2:27" ht="23.25" customHeight="1">
      <c r="B324" s="39"/>
      <c r="C324" s="40"/>
      <c r="D324" s="40"/>
      <c r="E324" s="41"/>
      <c r="F324" s="42"/>
      <c r="G324" s="41"/>
      <c r="H324" s="41"/>
      <c r="I324" s="42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</row>
    <row r="325" spans="2:27" ht="23.25" customHeight="1">
      <c r="B325" s="39"/>
      <c r="C325" s="40"/>
      <c r="D325" s="40"/>
      <c r="E325" s="41"/>
      <c r="F325" s="42"/>
      <c r="G325" s="41"/>
      <c r="H325" s="41"/>
      <c r="I325" s="42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</row>
    <row r="326" spans="2:27" ht="23.25" customHeight="1">
      <c r="B326" s="39"/>
      <c r="C326" s="40"/>
      <c r="D326" s="40"/>
      <c r="E326" s="41"/>
      <c r="F326" s="42"/>
      <c r="G326" s="41"/>
      <c r="H326" s="41"/>
      <c r="I326" s="42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</row>
    <row r="327" spans="2:27" ht="23.25" customHeight="1">
      <c r="B327" s="39"/>
      <c r="C327" s="40"/>
      <c r="D327" s="40"/>
      <c r="E327" s="41"/>
      <c r="F327" s="42"/>
      <c r="G327" s="41"/>
      <c r="H327" s="41"/>
      <c r="I327" s="42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</row>
    <row r="328" spans="2:27" ht="23.25" customHeight="1">
      <c r="B328" s="39"/>
      <c r="C328" s="40"/>
      <c r="D328" s="40"/>
      <c r="E328" s="41"/>
      <c r="F328" s="42"/>
      <c r="G328" s="41"/>
      <c r="H328" s="41"/>
      <c r="I328" s="42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</row>
    <row r="329" spans="2:27" ht="23.25" customHeight="1">
      <c r="B329" s="39"/>
      <c r="C329" s="40"/>
      <c r="D329" s="40"/>
      <c r="E329" s="41"/>
      <c r="F329" s="42"/>
      <c r="G329" s="41"/>
      <c r="H329" s="41"/>
      <c r="I329" s="42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</row>
    <row r="330" spans="2:27" ht="23.25" customHeight="1">
      <c r="B330" s="39"/>
      <c r="C330" s="40"/>
      <c r="D330" s="40"/>
      <c r="E330" s="41"/>
      <c r="F330" s="42"/>
      <c r="G330" s="41"/>
      <c r="H330" s="41"/>
      <c r="I330" s="42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</row>
    <row r="331" spans="2:27" ht="23.25" customHeight="1">
      <c r="B331" s="39"/>
      <c r="C331" s="40"/>
      <c r="D331" s="40"/>
      <c r="E331" s="41"/>
      <c r="F331" s="42"/>
      <c r="G331" s="41"/>
      <c r="H331" s="41"/>
      <c r="I331" s="42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2:27" ht="23.25" customHeight="1">
      <c r="B332" s="39"/>
      <c r="C332" s="40"/>
      <c r="D332" s="40"/>
      <c r="E332" s="41"/>
      <c r="F332" s="42"/>
      <c r="G332" s="41"/>
      <c r="H332" s="41"/>
      <c r="I332" s="42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</row>
    <row r="333" spans="2:27" ht="23.25" customHeight="1">
      <c r="B333" s="39"/>
      <c r="C333" s="40"/>
      <c r="D333" s="40"/>
      <c r="E333" s="41"/>
      <c r="F333" s="42"/>
      <c r="G333" s="41"/>
      <c r="H333" s="41"/>
      <c r="I333" s="42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</row>
    <row r="334" spans="2:27" ht="23.25" customHeight="1">
      <c r="B334" s="39"/>
      <c r="C334" s="40"/>
      <c r="D334" s="40"/>
      <c r="E334" s="41"/>
      <c r="F334" s="42"/>
      <c r="G334" s="41"/>
      <c r="H334" s="41"/>
      <c r="I334" s="42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</row>
    <row r="335" spans="2:27" ht="23.25" customHeight="1">
      <c r="B335" s="39"/>
      <c r="C335" s="40"/>
      <c r="D335" s="40"/>
      <c r="E335" s="41"/>
      <c r="F335" s="42"/>
      <c r="G335" s="41"/>
      <c r="H335" s="41"/>
      <c r="I335" s="42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</row>
    <row r="336" spans="2:27" ht="23.25" customHeight="1">
      <c r="B336" s="39"/>
      <c r="C336" s="40"/>
      <c r="D336" s="40"/>
      <c r="E336" s="41"/>
      <c r="F336" s="42"/>
      <c r="G336" s="41"/>
      <c r="H336" s="41"/>
      <c r="I336" s="42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</row>
    <row r="337" spans="2:27" ht="23.25" customHeight="1">
      <c r="B337" s="39"/>
      <c r="C337" s="40"/>
      <c r="D337" s="40"/>
      <c r="E337" s="41"/>
      <c r="F337" s="42"/>
      <c r="G337" s="41"/>
      <c r="H337" s="41"/>
      <c r="I337" s="42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</row>
    <row r="338" spans="2:27" ht="23.25" customHeight="1">
      <c r="B338" s="39"/>
      <c r="C338" s="40"/>
      <c r="D338" s="40"/>
      <c r="E338" s="41"/>
      <c r="F338" s="42"/>
      <c r="G338" s="41"/>
      <c r="H338" s="41"/>
      <c r="I338" s="42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</row>
    <row r="339" spans="2:27" ht="23.25" customHeight="1">
      <c r="B339" s="39"/>
      <c r="C339" s="40"/>
      <c r="D339" s="40"/>
      <c r="E339" s="41"/>
      <c r="F339" s="42"/>
      <c r="G339" s="41"/>
      <c r="H339" s="41"/>
      <c r="I339" s="42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</row>
    <row r="340" spans="2:27" ht="23.25" customHeight="1">
      <c r="B340" s="39"/>
      <c r="C340" s="40"/>
      <c r="D340" s="40"/>
      <c r="E340" s="41"/>
      <c r="F340" s="42"/>
      <c r="G340" s="41"/>
      <c r="H340" s="41"/>
      <c r="I340" s="42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</row>
    <row r="341" spans="2:27" ht="23.25" customHeight="1">
      <c r="B341" s="39"/>
      <c r="C341" s="40"/>
      <c r="D341" s="40"/>
      <c r="E341" s="41"/>
      <c r="F341" s="42"/>
      <c r="G341" s="41"/>
      <c r="H341" s="41"/>
      <c r="I341" s="42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</row>
    <row r="342" spans="2:27" ht="23.25" customHeight="1">
      <c r="B342" s="39"/>
      <c r="C342" s="40"/>
      <c r="D342" s="40"/>
      <c r="E342" s="41"/>
      <c r="F342" s="42"/>
      <c r="G342" s="41"/>
      <c r="H342" s="41"/>
      <c r="I342" s="42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</row>
    <row r="343" spans="2:27" ht="23.25" customHeight="1">
      <c r="B343" s="39"/>
      <c r="C343" s="40"/>
      <c r="D343" s="40"/>
      <c r="E343" s="41"/>
      <c r="F343" s="42"/>
      <c r="G343" s="41"/>
      <c r="H343" s="41"/>
      <c r="I343" s="42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</row>
    <row r="344" spans="2:27" ht="23.25" customHeight="1">
      <c r="B344" s="39"/>
      <c r="C344" s="40"/>
      <c r="D344" s="40"/>
      <c r="E344" s="41"/>
      <c r="F344" s="42"/>
      <c r="G344" s="41"/>
      <c r="H344" s="41"/>
      <c r="I344" s="42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</row>
    <row r="345" spans="2:27" ht="23.25" customHeight="1">
      <c r="B345" s="39"/>
      <c r="C345" s="40"/>
      <c r="D345" s="40"/>
      <c r="E345" s="41"/>
      <c r="F345" s="42"/>
      <c r="G345" s="41"/>
      <c r="H345" s="41"/>
      <c r="I345" s="42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</row>
    <row r="346" spans="2:27" ht="23.25" customHeight="1">
      <c r="B346" s="39"/>
      <c r="C346" s="40"/>
      <c r="D346" s="40"/>
      <c r="E346" s="41"/>
      <c r="F346" s="42"/>
      <c r="G346" s="41"/>
      <c r="H346" s="41"/>
      <c r="I346" s="42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</row>
    <row r="347" spans="2:27" ht="23.25" customHeight="1">
      <c r="B347" s="39"/>
      <c r="C347" s="40"/>
      <c r="D347" s="40"/>
      <c r="E347" s="41"/>
      <c r="F347" s="42"/>
      <c r="G347" s="41"/>
      <c r="H347" s="41"/>
      <c r="I347" s="42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</row>
    <row r="348" spans="2:27" ht="23.25" customHeight="1">
      <c r="B348" s="39"/>
      <c r="C348" s="40"/>
      <c r="D348" s="40"/>
      <c r="E348" s="41"/>
      <c r="F348" s="42"/>
      <c r="G348" s="41"/>
      <c r="H348" s="41"/>
      <c r="I348" s="42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</row>
    <row r="349" spans="2:27" ht="23.25" customHeight="1">
      <c r="B349" s="39"/>
      <c r="C349" s="40"/>
      <c r="D349" s="40"/>
      <c r="E349" s="41"/>
      <c r="F349" s="42"/>
      <c r="G349" s="41"/>
      <c r="H349" s="41"/>
      <c r="I349" s="42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</row>
    <row r="350" spans="2:27" ht="23.25" customHeight="1">
      <c r="B350" s="39"/>
      <c r="C350" s="40"/>
      <c r="D350" s="40"/>
      <c r="E350" s="41"/>
      <c r="F350" s="42"/>
      <c r="G350" s="41"/>
      <c r="H350" s="41"/>
      <c r="I350" s="42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</row>
    <row r="351" spans="2:27" ht="23.25" customHeight="1">
      <c r="B351" s="39"/>
      <c r="C351" s="40"/>
      <c r="D351" s="40"/>
      <c r="E351" s="41"/>
      <c r="F351" s="42"/>
      <c r="G351" s="41"/>
      <c r="H351" s="41"/>
      <c r="I351" s="42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</row>
    <row r="352" spans="2:27" ht="23.25" customHeight="1">
      <c r="B352" s="39"/>
      <c r="C352" s="40"/>
      <c r="D352" s="40"/>
      <c r="E352" s="41"/>
      <c r="F352" s="42"/>
      <c r="G352" s="41"/>
      <c r="H352" s="41"/>
      <c r="I352" s="42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</row>
    <row r="353" spans="2:27" ht="23.25" customHeight="1">
      <c r="B353" s="39"/>
      <c r="C353" s="40"/>
      <c r="D353" s="40"/>
      <c r="E353" s="41"/>
      <c r="F353" s="42"/>
      <c r="G353" s="41"/>
      <c r="H353" s="41"/>
      <c r="I353" s="42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</row>
    <row r="354" spans="2:27" ht="23.25" customHeight="1">
      <c r="B354" s="39"/>
      <c r="C354" s="40"/>
      <c r="D354" s="40"/>
      <c r="E354" s="41"/>
      <c r="F354" s="42"/>
      <c r="G354" s="41"/>
      <c r="H354" s="41"/>
      <c r="I354" s="42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</row>
    <row r="355" spans="2:27" ht="23.25" customHeight="1">
      <c r="B355" s="39"/>
      <c r="C355" s="40"/>
      <c r="D355" s="40"/>
      <c r="E355" s="41"/>
      <c r="F355" s="42"/>
      <c r="G355" s="41"/>
      <c r="H355" s="41"/>
      <c r="I355" s="42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</row>
    <row r="356" spans="2:27" ht="23.25" customHeight="1">
      <c r="B356" s="39"/>
      <c r="C356" s="40"/>
      <c r="D356" s="40"/>
      <c r="E356" s="41"/>
      <c r="F356" s="42"/>
      <c r="G356" s="41"/>
      <c r="H356" s="41"/>
      <c r="I356" s="42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</row>
    <row r="357" spans="2:27" ht="23.25" customHeight="1">
      <c r="B357" s="39"/>
      <c r="C357" s="40"/>
      <c r="D357" s="40"/>
      <c r="E357" s="41"/>
      <c r="F357" s="42"/>
      <c r="G357" s="41"/>
      <c r="H357" s="41"/>
      <c r="I357" s="42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</row>
    <row r="358" spans="2:27" ht="23.25" customHeight="1">
      <c r="B358" s="39"/>
      <c r="C358" s="40"/>
      <c r="D358" s="40"/>
      <c r="E358" s="41"/>
      <c r="F358" s="42"/>
      <c r="G358" s="41"/>
      <c r="H358" s="41"/>
      <c r="I358" s="42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</row>
    <row r="359" spans="2:27" ht="23.25" customHeight="1">
      <c r="B359" s="39"/>
      <c r="C359" s="40"/>
      <c r="D359" s="40"/>
      <c r="E359" s="41"/>
      <c r="F359" s="42"/>
      <c r="G359" s="41"/>
      <c r="H359" s="41"/>
      <c r="I359" s="42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</row>
    <row r="360" spans="2:27" ht="23.25" customHeight="1">
      <c r="B360" s="39"/>
      <c r="C360" s="40"/>
      <c r="D360" s="40"/>
      <c r="E360" s="41"/>
      <c r="F360" s="42"/>
      <c r="G360" s="41"/>
      <c r="H360" s="41"/>
      <c r="I360" s="42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</row>
    <row r="361" spans="2:27" ht="23.25" customHeight="1">
      <c r="B361" s="39"/>
      <c r="C361" s="40"/>
      <c r="D361" s="40"/>
      <c r="E361" s="41"/>
      <c r="F361" s="42"/>
      <c r="G361" s="41"/>
      <c r="H361" s="41"/>
      <c r="I361" s="42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</row>
    <row r="362" spans="2:27" ht="23.25" customHeight="1">
      <c r="B362" s="39"/>
      <c r="C362" s="40"/>
      <c r="D362" s="40"/>
      <c r="E362" s="41"/>
      <c r="F362" s="42"/>
      <c r="G362" s="41"/>
      <c r="H362" s="41"/>
      <c r="I362" s="42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</row>
    <row r="363" spans="2:27" ht="23.25" customHeight="1">
      <c r="B363" s="39"/>
      <c r="C363" s="40"/>
      <c r="D363" s="40"/>
      <c r="E363" s="41"/>
      <c r="F363" s="42"/>
      <c r="G363" s="41"/>
      <c r="H363" s="41"/>
      <c r="I363" s="42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</row>
    <row r="364" spans="2:27" ht="23.25" customHeight="1">
      <c r="B364" s="39"/>
      <c r="C364" s="40"/>
      <c r="D364" s="40"/>
      <c r="E364" s="41"/>
      <c r="F364" s="42"/>
      <c r="G364" s="41"/>
      <c r="H364" s="41"/>
      <c r="I364" s="42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</row>
    <row r="365" spans="2:27" ht="23.25" customHeight="1">
      <c r="B365" s="39"/>
      <c r="C365" s="40"/>
      <c r="D365" s="40"/>
      <c r="E365" s="41"/>
      <c r="F365" s="42"/>
      <c r="G365" s="41"/>
      <c r="H365" s="41"/>
      <c r="I365" s="42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</row>
    <row r="366" spans="2:27" ht="23.25" customHeight="1">
      <c r="B366" s="39"/>
      <c r="C366" s="40"/>
      <c r="D366" s="40"/>
      <c r="E366" s="41"/>
      <c r="F366" s="42"/>
      <c r="G366" s="41"/>
      <c r="H366" s="41"/>
      <c r="I366" s="42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</row>
    <row r="367" spans="2:27" ht="23.25" customHeight="1">
      <c r="B367" s="39"/>
      <c r="C367" s="40"/>
      <c r="D367" s="40"/>
      <c r="E367" s="41"/>
      <c r="F367" s="42"/>
      <c r="G367" s="41"/>
      <c r="H367" s="41"/>
      <c r="I367" s="42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</row>
    <row r="368" spans="2:27" ht="23.25" customHeight="1">
      <c r="B368" s="39"/>
      <c r="C368" s="40"/>
      <c r="D368" s="40"/>
      <c r="E368" s="41"/>
      <c r="F368" s="42"/>
      <c r="G368" s="41"/>
      <c r="H368" s="41"/>
      <c r="I368" s="42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</row>
    <row r="369" spans="2:27" ht="23.25" customHeight="1">
      <c r="B369" s="39"/>
      <c r="C369" s="40"/>
      <c r="D369" s="40"/>
      <c r="E369" s="41"/>
      <c r="F369" s="42"/>
      <c r="G369" s="41"/>
      <c r="H369" s="41"/>
      <c r="I369" s="42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</row>
    <row r="370" spans="2:27" ht="23.25" customHeight="1">
      <c r="B370" s="39"/>
      <c r="C370" s="40"/>
      <c r="D370" s="40"/>
      <c r="E370" s="41"/>
      <c r="F370" s="42"/>
      <c r="G370" s="41"/>
      <c r="H370" s="41"/>
      <c r="I370" s="42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</row>
    <row r="371" spans="2:27" ht="23.25" customHeight="1">
      <c r="B371" s="39"/>
      <c r="C371" s="40"/>
      <c r="D371" s="40"/>
      <c r="E371" s="41"/>
      <c r="F371" s="42"/>
      <c r="G371" s="41"/>
      <c r="H371" s="41"/>
      <c r="I371" s="42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</row>
    <row r="372" spans="2:27" ht="23.25" customHeight="1">
      <c r="B372" s="39"/>
      <c r="C372" s="40"/>
      <c r="D372" s="40"/>
      <c r="E372" s="41"/>
      <c r="F372" s="42"/>
      <c r="G372" s="41"/>
      <c r="H372" s="41"/>
      <c r="I372" s="42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</row>
    <row r="373" spans="2:27" ht="23.25" customHeight="1">
      <c r="B373" s="39"/>
      <c r="C373" s="40"/>
      <c r="D373" s="40"/>
      <c r="E373" s="41"/>
      <c r="F373" s="42"/>
      <c r="G373" s="41"/>
      <c r="H373" s="41"/>
      <c r="I373" s="42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</row>
    <row r="374" spans="2:27" ht="23.25" customHeight="1">
      <c r="B374" s="39"/>
      <c r="C374" s="40"/>
      <c r="D374" s="40"/>
      <c r="E374" s="41"/>
      <c r="F374" s="42"/>
      <c r="G374" s="41"/>
      <c r="H374" s="41"/>
      <c r="I374" s="42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</row>
    <row r="375" spans="2:27" ht="23.25" customHeight="1">
      <c r="B375" s="39"/>
      <c r="C375" s="40"/>
      <c r="D375" s="40"/>
      <c r="E375" s="41"/>
      <c r="F375" s="42"/>
      <c r="G375" s="41"/>
      <c r="H375" s="41"/>
      <c r="I375" s="42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</row>
    <row r="376" spans="2:27" ht="23.25" customHeight="1">
      <c r="B376" s="39"/>
      <c r="C376" s="40"/>
      <c r="D376" s="40"/>
      <c r="E376" s="41"/>
      <c r="F376" s="42"/>
      <c r="G376" s="41"/>
      <c r="H376" s="41"/>
      <c r="I376" s="42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</row>
    <row r="377" spans="2:27" ht="23.25" customHeight="1">
      <c r="B377" s="39"/>
      <c r="C377" s="40"/>
      <c r="D377" s="40"/>
      <c r="E377" s="41"/>
      <c r="F377" s="42"/>
      <c r="G377" s="41"/>
      <c r="H377" s="41"/>
      <c r="I377" s="42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</row>
    <row r="378" spans="2:27" ht="23.25" customHeight="1">
      <c r="B378" s="39"/>
      <c r="C378" s="40"/>
      <c r="D378" s="40"/>
      <c r="E378" s="41"/>
      <c r="F378" s="42"/>
      <c r="G378" s="41"/>
      <c r="H378" s="41"/>
      <c r="I378" s="42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</row>
    <row r="379" spans="2:27" ht="23.25" customHeight="1">
      <c r="B379" s="39"/>
      <c r="C379" s="40"/>
      <c r="D379" s="40"/>
      <c r="E379" s="41"/>
      <c r="F379" s="42"/>
      <c r="G379" s="41"/>
      <c r="H379" s="41"/>
      <c r="I379" s="42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</row>
    <row r="380" spans="2:27" ht="23.25" customHeight="1">
      <c r="B380" s="39"/>
      <c r="C380" s="40"/>
      <c r="D380" s="40"/>
      <c r="E380" s="41"/>
      <c r="F380" s="42"/>
      <c r="G380" s="41"/>
      <c r="H380" s="41"/>
      <c r="I380" s="42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</row>
    <row r="381" spans="2:27" ht="23.25" customHeight="1">
      <c r="B381" s="39"/>
      <c r="C381" s="40"/>
      <c r="D381" s="40"/>
      <c r="E381" s="41"/>
      <c r="F381" s="42"/>
      <c r="G381" s="41"/>
      <c r="H381" s="41"/>
      <c r="I381" s="42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</row>
    <row r="382" spans="2:27" ht="23.25" customHeight="1">
      <c r="B382" s="39"/>
      <c r="C382" s="40"/>
      <c r="D382" s="40"/>
      <c r="E382" s="41"/>
      <c r="F382" s="42"/>
      <c r="G382" s="41"/>
      <c r="H382" s="41"/>
      <c r="I382" s="42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</row>
    <row r="383" spans="2:27" ht="23.25" customHeight="1">
      <c r="B383" s="39"/>
      <c r="C383" s="40"/>
      <c r="D383" s="40"/>
      <c r="E383" s="41"/>
      <c r="F383" s="42"/>
      <c r="G383" s="41"/>
      <c r="H383" s="41"/>
      <c r="I383" s="42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</row>
    <row r="384" spans="2:27" ht="23.25" customHeight="1">
      <c r="B384" s="39"/>
      <c r="C384" s="40"/>
      <c r="D384" s="40"/>
      <c r="E384" s="41"/>
      <c r="F384" s="42"/>
      <c r="G384" s="41"/>
      <c r="H384" s="41"/>
      <c r="I384" s="42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</row>
    <row r="385" spans="2:27" ht="23.25" customHeight="1">
      <c r="B385" s="39"/>
      <c r="C385" s="40"/>
      <c r="D385" s="40"/>
      <c r="E385" s="41"/>
      <c r="F385" s="42"/>
      <c r="G385" s="41"/>
      <c r="H385" s="41"/>
      <c r="I385" s="42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</row>
    <row r="386" spans="2:27" ht="23.25" customHeight="1">
      <c r="B386" s="39"/>
      <c r="C386" s="40"/>
      <c r="D386" s="40"/>
      <c r="E386" s="41"/>
      <c r="F386" s="42"/>
      <c r="G386" s="41"/>
      <c r="H386" s="41"/>
      <c r="I386" s="42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</row>
    <row r="387" spans="2:27" ht="23.25" customHeight="1">
      <c r="B387" s="39"/>
      <c r="C387" s="40"/>
      <c r="D387" s="40"/>
      <c r="E387" s="41"/>
      <c r="F387" s="42"/>
      <c r="G387" s="41"/>
      <c r="H387" s="41"/>
      <c r="I387" s="42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</row>
    <row r="388" spans="2:27" ht="23.25" customHeight="1">
      <c r="B388" s="39"/>
      <c r="C388" s="40"/>
      <c r="D388" s="40"/>
      <c r="E388" s="41"/>
      <c r="F388" s="42"/>
      <c r="G388" s="41"/>
      <c r="H388" s="41"/>
      <c r="I388" s="42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</row>
    <row r="389" spans="2:27" ht="23.25" customHeight="1">
      <c r="B389" s="39"/>
      <c r="C389" s="40"/>
      <c r="D389" s="40"/>
      <c r="E389" s="41"/>
      <c r="F389" s="42"/>
      <c r="G389" s="41"/>
      <c r="H389" s="41"/>
      <c r="I389" s="42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</row>
    <row r="390" spans="2:27" ht="23.25" customHeight="1">
      <c r="B390" s="39"/>
      <c r="C390" s="40"/>
      <c r="D390" s="40"/>
      <c r="E390" s="41"/>
      <c r="F390" s="42"/>
      <c r="G390" s="41"/>
      <c r="H390" s="41"/>
      <c r="I390" s="42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</row>
    <row r="391" spans="2:27" ht="23.25" customHeight="1">
      <c r="B391" s="39"/>
      <c r="C391" s="40"/>
      <c r="D391" s="40"/>
      <c r="E391" s="41"/>
      <c r="F391" s="42"/>
      <c r="G391" s="41"/>
      <c r="H391" s="41"/>
      <c r="I391" s="42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</row>
    <row r="392" spans="2:27" ht="23.25" customHeight="1">
      <c r="B392" s="39"/>
      <c r="C392" s="40"/>
      <c r="D392" s="40"/>
      <c r="E392" s="41"/>
      <c r="F392" s="42"/>
      <c r="G392" s="41"/>
      <c r="H392" s="41"/>
      <c r="I392" s="42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</row>
    <row r="393" spans="2:27" ht="23.25" customHeight="1">
      <c r="B393" s="39"/>
      <c r="C393" s="40"/>
      <c r="D393" s="40"/>
      <c r="E393" s="41"/>
      <c r="F393" s="42"/>
      <c r="G393" s="41"/>
      <c r="H393" s="41"/>
      <c r="I393" s="42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</row>
    <row r="394" spans="2:27" ht="23.25" customHeight="1">
      <c r="B394" s="39"/>
      <c r="C394" s="40"/>
      <c r="D394" s="40"/>
      <c r="E394" s="41"/>
      <c r="F394" s="42"/>
      <c r="G394" s="41"/>
      <c r="H394" s="41"/>
      <c r="I394" s="42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</row>
    <row r="395" spans="2:27" ht="23.25" customHeight="1">
      <c r="B395" s="39"/>
      <c r="C395" s="40"/>
      <c r="D395" s="40"/>
      <c r="E395" s="41"/>
      <c r="F395" s="42"/>
      <c r="G395" s="41"/>
      <c r="H395" s="41"/>
      <c r="I395" s="42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</row>
    <row r="396" spans="2:27" ht="23.25" customHeight="1">
      <c r="B396" s="39"/>
      <c r="C396" s="40"/>
      <c r="D396" s="40"/>
      <c r="E396" s="41"/>
      <c r="F396" s="42"/>
      <c r="G396" s="41"/>
      <c r="H396" s="41"/>
      <c r="I396" s="42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</row>
    <row r="397" spans="2:27" ht="23.25" customHeight="1">
      <c r="B397" s="39"/>
      <c r="C397" s="40"/>
      <c r="D397" s="40"/>
      <c r="E397" s="41"/>
      <c r="F397" s="42"/>
      <c r="G397" s="41"/>
      <c r="H397" s="41"/>
      <c r="I397" s="42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</row>
    <row r="398" spans="2:27" ht="23.25" customHeight="1">
      <c r="B398" s="39"/>
      <c r="C398" s="40"/>
      <c r="D398" s="40"/>
      <c r="E398" s="41"/>
      <c r="F398" s="42"/>
      <c r="G398" s="41"/>
      <c r="H398" s="41"/>
      <c r="I398" s="42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</row>
    <row r="399" spans="2:27" ht="23.25" customHeight="1">
      <c r="B399" s="39"/>
      <c r="C399" s="40"/>
      <c r="D399" s="40"/>
      <c r="E399" s="41"/>
      <c r="F399" s="42"/>
      <c r="G399" s="41"/>
      <c r="H399" s="41"/>
      <c r="I399" s="42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</row>
    <row r="400" spans="2:27" ht="23.25" customHeight="1">
      <c r="B400" s="39"/>
      <c r="C400" s="40"/>
      <c r="D400" s="40"/>
      <c r="E400" s="41"/>
      <c r="F400" s="42"/>
      <c r="G400" s="41"/>
      <c r="H400" s="41"/>
      <c r="I400" s="42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</row>
    <row r="401" spans="2:27" ht="23.25" customHeight="1">
      <c r="B401" s="39"/>
      <c r="C401" s="40"/>
      <c r="D401" s="40"/>
      <c r="E401" s="41"/>
      <c r="F401" s="42"/>
      <c r="G401" s="41"/>
      <c r="H401" s="41"/>
      <c r="I401" s="42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</row>
    <row r="402" spans="2:27" ht="23.25" customHeight="1">
      <c r="B402" s="39"/>
      <c r="C402" s="40"/>
      <c r="D402" s="40"/>
      <c r="E402" s="41"/>
      <c r="F402" s="42"/>
      <c r="G402" s="41"/>
      <c r="H402" s="41"/>
      <c r="I402" s="42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</row>
    <row r="403" spans="2:27" ht="23.25" customHeight="1">
      <c r="B403" s="39"/>
      <c r="C403" s="40"/>
      <c r="D403" s="40"/>
      <c r="E403" s="41"/>
      <c r="F403" s="42"/>
      <c r="G403" s="41"/>
      <c r="H403" s="41"/>
      <c r="I403" s="42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</row>
    <row r="404" spans="2:27" ht="23.25" customHeight="1">
      <c r="B404" s="39"/>
      <c r="C404" s="40"/>
      <c r="D404" s="40"/>
      <c r="E404" s="41"/>
      <c r="F404" s="42"/>
      <c r="G404" s="41"/>
      <c r="H404" s="41"/>
      <c r="I404" s="42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</row>
    <row r="405" spans="2:27" ht="23.25" customHeight="1">
      <c r="B405" s="39"/>
      <c r="C405" s="40"/>
      <c r="D405" s="40"/>
      <c r="E405" s="41"/>
      <c r="F405" s="42"/>
      <c r="G405" s="41"/>
      <c r="H405" s="41"/>
      <c r="I405" s="42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</row>
    <row r="406" spans="2:27" ht="23.25" customHeight="1">
      <c r="B406" s="39"/>
      <c r="C406" s="40"/>
      <c r="D406" s="40"/>
      <c r="E406" s="41"/>
      <c r="F406" s="42"/>
      <c r="G406" s="41"/>
      <c r="H406" s="41"/>
      <c r="I406" s="42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</row>
    <row r="407" spans="2:27" ht="23.25" customHeight="1">
      <c r="B407" s="39"/>
      <c r="C407" s="40"/>
      <c r="D407" s="40"/>
      <c r="E407" s="41"/>
      <c r="F407" s="42"/>
      <c r="G407" s="41"/>
      <c r="H407" s="41"/>
      <c r="I407" s="42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</row>
    <row r="408" spans="2:27" ht="23.25" customHeight="1">
      <c r="B408" s="39"/>
      <c r="C408" s="40"/>
      <c r="D408" s="40"/>
      <c r="E408" s="41"/>
      <c r="F408" s="42"/>
      <c r="G408" s="41"/>
      <c r="H408" s="41"/>
      <c r="I408" s="42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</row>
    <row r="409" spans="2:27" ht="23.25" customHeight="1">
      <c r="B409" s="39"/>
      <c r="C409" s="40"/>
      <c r="D409" s="40"/>
      <c r="E409" s="41"/>
      <c r="F409" s="42"/>
      <c r="G409" s="41"/>
      <c r="H409" s="41"/>
      <c r="I409" s="42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</row>
    <row r="410" spans="2:27" ht="23.25" customHeight="1">
      <c r="B410" s="39"/>
      <c r="C410" s="40"/>
      <c r="D410" s="40"/>
      <c r="E410" s="41"/>
      <c r="F410" s="42"/>
      <c r="G410" s="41"/>
      <c r="H410" s="41"/>
      <c r="I410" s="42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</row>
    <row r="411" spans="2:27" ht="23.25" customHeight="1">
      <c r="B411" s="39"/>
      <c r="C411" s="40"/>
      <c r="D411" s="40"/>
      <c r="E411" s="41"/>
      <c r="F411" s="42"/>
      <c r="G411" s="41"/>
      <c r="H411" s="41"/>
      <c r="I411" s="42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</row>
    <row r="412" spans="2:27" ht="23.25" customHeight="1">
      <c r="B412" s="39"/>
      <c r="C412" s="40"/>
      <c r="D412" s="40"/>
      <c r="E412" s="41"/>
      <c r="F412" s="42"/>
      <c r="G412" s="41"/>
      <c r="H412" s="41"/>
      <c r="I412" s="42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</row>
    <row r="413" spans="2:27" ht="23.25" customHeight="1">
      <c r="B413" s="39"/>
      <c r="C413" s="40"/>
      <c r="D413" s="40"/>
      <c r="E413" s="41"/>
      <c r="F413" s="42"/>
      <c r="G413" s="41"/>
      <c r="H413" s="41"/>
      <c r="I413" s="42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</row>
    <row r="414" spans="2:27" ht="23.25" customHeight="1">
      <c r="B414" s="39"/>
      <c r="C414" s="40"/>
      <c r="D414" s="40"/>
      <c r="E414" s="41"/>
      <c r="F414" s="42"/>
      <c r="G414" s="41"/>
      <c r="H414" s="41"/>
      <c r="I414" s="42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</row>
    <row r="415" spans="2:27" ht="23.25" customHeight="1">
      <c r="B415" s="39"/>
      <c r="C415" s="40"/>
      <c r="D415" s="40"/>
      <c r="E415" s="41"/>
      <c r="F415" s="42"/>
      <c r="G415" s="41"/>
      <c r="H415" s="41"/>
      <c r="I415" s="42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</row>
    <row r="416" spans="2:27" ht="23.25" customHeight="1">
      <c r="B416" s="39"/>
      <c r="C416" s="40"/>
      <c r="D416" s="40"/>
      <c r="E416" s="41"/>
      <c r="F416" s="42"/>
      <c r="G416" s="41"/>
      <c r="H416" s="41"/>
      <c r="I416" s="42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</row>
    <row r="417" spans="2:27" ht="23.25" customHeight="1">
      <c r="B417" s="39"/>
      <c r="C417" s="40"/>
      <c r="D417" s="40"/>
      <c r="E417" s="41"/>
      <c r="F417" s="42"/>
      <c r="G417" s="41"/>
      <c r="H417" s="41"/>
      <c r="I417" s="42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</row>
    <row r="418" spans="2:27" ht="23.25" customHeight="1">
      <c r="B418" s="39"/>
      <c r="C418" s="40"/>
      <c r="D418" s="40"/>
      <c r="E418" s="41"/>
      <c r="F418" s="42"/>
      <c r="G418" s="41"/>
      <c r="H418" s="41"/>
      <c r="I418" s="42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</row>
    <row r="419" spans="2:27" ht="23.25" customHeight="1">
      <c r="B419" s="39"/>
      <c r="C419" s="40"/>
      <c r="D419" s="40"/>
      <c r="E419" s="41"/>
      <c r="F419" s="42"/>
      <c r="G419" s="41"/>
      <c r="H419" s="41"/>
      <c r="I419" s="42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</row>
    <row r="420" spans="2:27" ht="23.25" customHeight="1">
      <c r="B420" s="39"/>
      <c r="C420" s="40"/>
      <c r="D420" s="40"/>
      <c r="E420" s="41"/>
      <c r="F420" s="42"/>
      <c r="G420" s="41"/>
      <c r="H420" s="41"/>
      <c r="I420" s="42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</row>
    <row r="421" spans="2:27" ht="23.25" customHeight="1">
      <c r="B421" s="39"/>
      <c r="C421" s="40"/>
      <c r="D421" s="40"/>
      <c r="E421" s="41"/>
      <c r="F421" s="42"/>
      <c r="G421" s="41"/>
      <c r="H421" s="41"/>
      <c r="I421" s="42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</row>
    <row r="422" spans="2:27" ht="23.25" customHeight="1">
      <c r="B422" s="39"/>
      <c r="C422" s="40"/>
      <c r="D422" s="40"/>
      <c r="E422" s="41"/>
      <c r="F422" s="42"/>
      <c r="G422" s="41"/>
      <c r="H422" s="41"/>
      <c r="I422" s="42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</row>
    <row r="423" spans="2:27" ht="23.25" customHeight="1">
      <c r="B423" s="39"/>
      <c r="C423" s="40"/>
      <c r="D423" s="40"/>
      <c r="E423" s="41"/>
      <c r="F423" s="42"/>
      <c r="G423" s="41"/>
      <c r="H423" s="41"/>
      <c r="I423" s="42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</row>
    <row r="424" spans="2:27" ht="23.25" customHeight="1">
      <c r="B424" s="39"/>
      <c r="C424" s="40"/>
      <c r="D424" s="40"/>
      <c r="E424" s="41"/>
      <c r="F424" s="42"/>
      <c r="G424" s="41"/>
      <c r="H424" s="41"/>
      <c r="I424" s="42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</row>
    <row r="425" spans="2:27" ht="23.25" customHeight="1">
      <c r="B425" s="39"/>
      <c r="C425" s="40"/>
      <c r="D425" s="40"/>
      <c r="E425" s="41"/>
      <c r="F425" s="42"/>
      <c r="G425" s="41"/>
      <c r="H425" s="41"/>
      <c r="I425" s="42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</row>
    <row r="426" spans="2:27" ht="23.25" customHeight="1">
      <c r="B426" s="39"/>
      <c r="C426" s="40"/>
      <c r="D426" s="40"/>
      <c r="E426" s="41"/>
      <c r="F426" s="42"/>
      <c r="G426" s="41"/>
      <c r="H426" s="41"/>
      <c r="I426" s="42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</row>
    <row r="427" spans="2:27" ht="23.25" customHeight="1">
      <c r="B427" s="39"/>
      <c r="C427" s="40"/>
      <c r="D427" s="40"/>
      <c r="E427" s="41"/>
      <c r="F427" s="42"/>
      <c r="G427" s="41"/>
      <c r="H427" s="41"/>
      <c r="I427" s="42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</row>
    <row r="428" spans="2:27" ht="23.25" customHeight="1">
      <c r="B428" s="39"/>
      <c r="C428" s="40"/>
      <c r="D428" s="40"/>
      <c r="E428" s="41"/>
      <c r="F428" s="42"/>
      <c r="G428" s="41"/>
      <c r="H428" s="41"/>
      <c r="I428" s="42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</row>
    <row r="429" spans="2:27" ht="23.25" customHeight="1">
      <c r="B429" s="39"/>
      <c r="C429" s="40"/>
      <c r="D429" s="40"/>
      <c r="E429" s="41"/>
      <c r="F429" s="42"/>
      <c r="G429" s="41"/>
      <c r="H429" s="41"/>
      <c r="I429" s="42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</row>
    <row r="430" spans="2:27" ht="23.25" customHeight="1">
      <c r="B430" s="39"/>
      <c r="C430" s="40"/>
      <c r="D430" s="40"/>
      <c r="E430" s="41"/>
      <c r="F430" s="42"/>
      <c r="G430" s="41"/>
      <c r="H430" s="41"/>
      <c r="I430" s="42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</row>
    <row r="431" spans="2:27" ht="23.25" customHeight="1">
      <c r="B431" s="39"/>
      <c r="C431" s="40"/>
      <c r="D431" s="40"/>
      <c r="E431" s="41"/>
      <c r="F431" s="42"/>
      <c r="G431" s="41"/>
      <c r="H431" s="41"/>
      <c r="I431" s="42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</row>
    <row r="432" spans="2:27" ht="23.25" customHeight="1">
      <c r="B432" s="39"/>
      <c r="C432" s="40"/>
      <c r="D432" s="40"/>
      <c r="E432" s="41"/>
      <c r="F432" s="42"/>
      <c r="G432" s="41"/>
      <c r="H432" s="41"/>
      <c r="I432" s="42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</row>
    <row r="433" spans="2:27" ht="23.25" customHeight="1">
      <c r="B433" s="39"/>
      <c r="C433" s="40"/>
      <c r="D433" s="40"/>
      <c r="E433" s="41"/>
      <c r="F433" s="42"/>
      <c r="G433" s="41"/>
      <c r="H433" s="41"/>
      <c r="I433" s="42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</row>
    <row r="434" spans="2:27" ht="23.25" customHeight="1">
      <c r="B434" s="39"/>
      <c r="C434" s="40"/>
      <c r="D434" s="40"/>
      <c r="E434" s="41"/>
      <c r="F434" s="42"/>
      <c r="G434" s="41"/>
      <c r="H434" s="41"/>
      <c r="I434" s="42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</row>
    <row r="435" spans="2:27" ht="23.25" customHeight="1">
      <c r="B435" s="39"/>
      <c r="C435" s="40"/>
      <c r="D435" s="40"/>
      <c r="E435" s="41"/>
      <c r="F435" s="42"/>
      <c r="G435" s="41"/>
      <c r="H435" s="41"/>
      <c r="I435" s="42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</row>
    <row r="436" spans="2:27" ht="23.25" customHeight="1">
      <c r="B436" s="39"/>
      <c r="C436" s="40"/>
      <c r="D436" s="40"/>
      <c r="E436" s="41"/>
      <c r="F436" s="42"/>
      <c r="G436" s="41"/>
      <c r="H436" s="41"/>
      <c r="I436" s="42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</row>
    <row r="437" spans="2:27" ht="23.25" customHeight="1">
      <c r="B437" s="39"/>
      <c r="C437" s="40"/>
      <c r="D437" s="40"/>
      <c r="E437" s="41"/>
      <c r="F437" s="42"/>
      <c r="G437" s="41"/>
      <c r="H437" s="41"/>
      <c r="I437" s="42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</row>
    <row r="438" spans="2:27" ht="23.25" customHeight="1">
      <c r="B438" s="39"/>
      <c r="C438" s="40"/>
      <c r="D438" s="40"/>
      <c r="E438" s="41"/>
      <c r="F438" s="42"/>
      <c r="G438" s="41"/>
      <c r="H438" s="41"/>
      <c r="I438" s="42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</row>
    <row r="439" spans="2:27" ht="23.25" customHeight="1">
      <c r="B439" s="39"/>
      <c r="C439" s="40"/>
      <c r="D439" s="40"/>
      <c r="E439" s="41"/>
      <c r="F439" s="42"/>
      <c r="G439" s="41"/>
      <c r="H439" s="41"/>
      <c r="I439" s="42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</row>
    <row r="440" spans="2:27" ht="23.25" customHeight="1">
      <c r="B440" s="39"/>
      <c r="C440" s="40"/>
      <c r="D440" s="40"/>
      <c r="E440" s="41"/>
      <c r="F440" s="42"/>
      <c r="G440" s="41"/>
      <c r="H440" s="41"/>
      <c r="I440" s="42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</row>
    <row r="441" spans="2:27" ht="23.25" customHeight="1">
      <c r="B441" s="39"/>
      <c r="C441" s="40"/>
      <c r="D441" s="40"/>
      <c r="E441" s="41"/>
      <c r="F441" s="42"/>
      <c r="G441" s="41"/>
      <c r="H441" s="41"/>
      <c r="I441" s="42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</row>
    <row r="442" spans="2:27" ht="23.25" customHeight="1">
      <c r="B442" s="39"/>
      <c r="C442" s="40"/>
      <c r="D442" s="40"/>
      <c r="E442" s="41"/>
      <c r="F442" s="42"/>
      <c r="G442" s="41"/>
      <c r="H442" s="41"/>
      <c r="I442" s="42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</row>
    <row r="443" spans="2:27" ht="23.25" customHeight="1">
      <c r="B443" s="39"/>
      <c r="C443" s="40"/>
      <c r="D443" s="40"/>
      <c r="E443" s="41"/>
      <c r="F443" s="42"/>
      <c r="G443" s="41"/>
      <c r="H443" s="41"/>
      <c r="I443" s="42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</row>
    <row r="444" spans="2:27" ht="23.25" customHeight="1">
      <c r="B444" s="39"/>
      <c r="C444" s="40"/>
      <c r="D444" s="40"/>
      <c r="E444" s="41"/>
      <c r="F444" s="42"/>
      <c r="G444" s="41"/>
      <c r="H444" s="41"/>
      <c r="I444" s="42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</row>
    <row r="445" spans="2:27" ht="23.25" customHeight="1">
      <c r="B445" s="39"/>
      <c r="C445" s="40"/>
      <c r="D445" s="40"/>
      <c r="E445" s="41"/>
      <c r="F445" s="42"/>
      <c r="G445" s="41"/>
      <c r="H445" s="41"/>
      <c r="I445" s="42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</row>
    <row r="446" spans="2:27" ht="23.25" customHeight="1">
      <c r="B446" s="39"/>
      <c r="C446" s="40"/>
      <c r="D446" s="40"/>
      <c r="E446" s="41"/>
      <c r="F446" s="42"/>
      <c r="G446" s="41"/>
      <c r="H446" s="41"/>
      <c r="I446" s="42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</row>
    <row r="447" spans="2:27" ht="23.25" customHeight="1">
      <c r="B447" s="39"/>
      <c r="C447" s="40"/>
      <c r="D447" s="40"/>
      <c r="E447" s="41"/>
      <c r="F447" s="42"/>
      <c r="G447" s="41"/>
      <c r="H447" s="41"/>
      <c r="I447" s="42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</row>
    <row r="448" spans="2:27" ht="23.25" customHeight="1">
      <c r="B448" s="39"/>
      <c r="C448" s="40"/>
      <c r="D448" s="40"/>
      <c r="E448" s="41"/>
      <c r="F448" s="42"/>
      <c r="G448" s="41"/>
      <c r="H448" s="41"/>
      <c r="I448" s="42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</row>
    <row r="449" spans="2:27" ht="23.25" customHeight="1">
      <c r="B449" s="39"/>
      <c r="C449" s="40"/>
      <c r="D449" s="40"/>
      <c r="E449" s="41"/>
      <c r="F449" s="42"/>
      <c r="G449" s="41"/>
      <c r="H449" s="41"/>
      <c r="I449" s="42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</row>
    <row r="450" spans="2:27" ht="23.25" customHeight="1">
      <c r="B450" s="39"/>
      <c r="C450" s="40"/>
      <c r="D450" s="40"/>
      <c r="E450" s="41"/>
      <c r="F450" s="42"/>
      <c r="G450" s="41"/>
      <c r="H450" s="41"/>
      <c r="I450" s="42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</row>
    <row r="451" spans="2:27" ht="23.25" customHeight="1">
      <c r="B451" s="39"/>
      <c r="C451" s="40"/>
      <c r="D451" s="40"/>
      <c r="E451" s="41"/>
      <c r="F451" s="42"/>
      <c r="G451" s="41"/>
      <c r="H451" s="41"/>
      <c r="I451" s="42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</row>
    <row r="452" spans="2:27" ht="23.25" customHeight="1">
      <c r="B452" s="39"/>
      <c r="C452" s="40"/>
      <c r="D452" s="40"/>
      <c r="E452" s="41"/>
      <c r="F452" s="42"/>
      <c r="G452" s="41"/>
      <c r="H452" s="41"/>
      <c r="I452" s="42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</row>
    <row r="453" spans="2:27" ht="23.25" customHeight="1">
      <c r="B453" s="39"/>
      <c r="C453" s="40"/>
      <c r="D453" s="40"/>
      <c r="E453" s="41"/>
      <c r="F453" s="42"/>
      <c r="G453" s="41"/>
      <c r="H453" s="41"/>
      <c r="I453" s="42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</row>
    <row r="454" spans="2:27" ht="23.25" customHeight="1">
      <c r="B454" s="39"/>
      <c r="C454" s="40"/>
      <c r="D454" s="40"/>
      <c r="E454" s="41"/>
      <c r="F454" s="42"/>
      <c r="G454" s="41"/>
      <c r="H454" s="41"/>
      <c r="I454" s="42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</row>
    <row r="455" spans="2:27" ht="23.25" customHeight="1">
      <c r="B455" s="39"/>
      <c r="C455" s="40"/>
      <c r="D455" s="40"/>
      <c r="E455" s="41"/>
      <c r="F455" s="42"/>
      <c r="G455" s="41"/>
      <c r="H455" s="41"/>
      <c r="I455" s="42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</row>
    <row r="456" spans="2:27" ht="23.25" customHeight="1">
      <c r="B456" s="39"/>
      <c r="C456" s="40"/>
      <c r="D456" s="40"/>
      <c r="E456" s="41"/>
      <c r="F456" s="42"/>
      <c r="G456" s="41"/>
      <c r="H456" s="41"/>
      <c r="I456" s="42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</row>
    <row r="457" spans="2:27" ht="23.25" customHeight="1">
      <c r="B457" s="39"/>
      <c r="C457" s="40"/>
      <c r="D457" s="40"/>
      <c r="E457" s="41"/>
      <c r="F457" s="42"/>
      <c r="G457" s="41"/>
      <c r="H457" s="41"/>
      <c r="I457" s="42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</row>
    <row r="458" spans="2:27" ht="23.25" customHeight="1">
      <c r="B458" s="39"/>
      <c r="C458" s="40"/>
      <c r="D458" s="40"/>
      <c r="E458" s="41"/>
      <c r="F458" s="42"/>
      <c r="G458" s="41"/>
      <c r="H458" s="41"/>
      <c r="I458" s="42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</row>
    <row r="459" spans="2:27" ht="23.25" customHeight="1">
      <c r="B459" s="39"/>
      <c r="C459" s="40"/>
      <c r="D459" s="40"/>
      <c r="E459" s="41"/>
      <c r="F459" s="42"/>
      <c r="G459" s="41"/>
      <c r="H459" s="41"/>
      <c r="I459" s="42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</row>
    <row r="460" spans="2:27" ht="23.25" customHeight="1">
      <c r="B460" s="39"/>
      <c r="C460" s="40"/>
      <c r="D460" s="40"/>
      <c r="E460" s="41"/>
      <c r="F460" s="42"/>
      <c r="G460" s="41"/>
      <c r="H460" s="41"/>
      <c r="I460" s="42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</row>
    <row r="461" spans="2:27" ht="23.25" customHeight="1">
      <c r="B461" s="39"/>
      <c r="C461" s="40"/>
      <c r="D461" s="40"/>
      <c r="E461" s="41"/>
      <c r="F461" s="42"/>
      <c r="G461" s="41"/>
      <c r="H461" s="41"/>
      <c r="I461" s="42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</row>
    <row r="462" spans="2:27" ht="23.25" customHeight="1">
      <c r="B462" s="39"/>
      <c r="C462" s="40"/>
      <c r="D462" s="40"/>
      <c r="E462" s="41"/>
      <c r="F462" s="42"/>
      <c r="G462" s="41"/>
      <c r="H462" s="41"/>
      <c r="I462" s="42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</row>
    <row r="463" spans="2:27" ht="23.25" customHeight="1">
      <c r="B463" s="39"/>
      <c r="C463" s="40"/>
      <c r="D463" s="40"/>
      <c r="E463" s="41"/>
      <c r="F463" s="42"/>
      <c r="G463" s="41"/>
      <c r="H463" s="41"/>
      <c r="I463" s="42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</row>
    <row r="464" spans="2:27" ht="23.25" customHeight="1">
      <c r="B464" s="39"/>
      <c r="C464" s="40"/>
      <c r="D464" s="40"/>
      <c r="E464" s="41"/>
      <c r="F464" s="42"/>
      <c r="G464" s="41"/>
      <c r="H464" s="41"/>
      <c r="I464" s="42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</row>
    <row r="465" spans="2:27" ht="23.25" customHeight="1">
      <c r="B465" s="39"/>
      <c r="C465" s="40"/>
      <c r="D465" s="40"/>
      <c r="E465" s="41"/>
      <c r="F465" s="42"/>
      <c r="G465" s="41"/>
      <c r="H465" s="41"/>
      <c r="I465" s="42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</row>
    <row r="466" spans="2:27" ht="23.25" customHeight="1">
      <c r="B466" s="39"/>
      <c r="C466" s="40"/>
      <c r="D466" s="40"/>
      <c r="E466" s="41"/>
      <c r="F466" s="42"/>
      <c r="G466" s="41"/>
      <c r="H466" s="41"/>
      <c r="I466" s="42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</row>
    <row r="467" spans="2:27" ht="23.25" customHeight="1">
      <c r="B467" s="39"/>
      <c r="C467" s="40"/>
      <c r="D467" s="40"/>
      <c r="E467" s="41"/>
      <c r="F467" s="42"/>
      <c r="G467" s="41"/>
      <c r="H467" s="41"/>
      <c r="I467" s="42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</row>
    <row r="468" spans="2:27" ht="23.25" customHeight="1">
      <c r="B468" s="39"/>
      <c r="C468" s="40"/>
      <c r="D468" s="40"/>
      <c r="E468" s="41"/>
      <c r="F468" s="42"/>
      <c r="G468" s="41"/>
      <c r="H468" s="41"/>
      <c r="I468" s="42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</row>
    <row r="469" spans="2:27" ht="23.25" customHeight="1">
      <c r="B469" s="39"/>
      <c r="C469" s="40"/>
      <c r="D469" s="40"/>
      <c r="E469" s="41"/>
      <c r="F469" s="42"/>
      <c r="G469" s="41"/>
      <c r="H469" s="41"/>
      <c r="I469" s="42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</row>
    <row r="470" spans="2:27" ht="23.25" customHeight="1">
      <c r="B470" s="39"/>
      <c r="C470" s="40"/>
      <c r="D470" s="40"/>
      <c r="E470" s="41"/>
      <c r="F470" s="42"/>
      <c r="G470" s="41"/>
      <c r="H470" s="41"/>
      <c r="I470" s="42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</row>
    <row r="471" spans="2:27" ht="23.25" customHeight="1">
      <c r="B471" s="39"/>
      <c r="C471" s="40"/>
      <c r="D471" s="40"/>
      <c r="E471" s="41"/>
      <c r="F471" s="42"/>
      <c r="G471" s="41"/>
      <c r="H471" s="41"/>
      <c r="I471" s="42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</row>
    <row r="472" spans="2:27" ht="23.25" customHeight="1">
      <c r="B472" s="39"/>
      <c r="C472" s="40"/>
      <c r="D472" s="40"/>
      <c r="E472" s="41"/>
      <c r="F472" s="42"/>
      <c r="G472" s="41"/>
      <c r="H472" s="41"/>
      <c r="I472" s="42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</row>
    <row r="473" spans="2:27" ht="23.25" customHeight="1">
      <c r="B473" s="39"/>
      <c r="C473" s="40"/>
      <c r="D473" s="40"/>
      <c r="E473" s="41"/>
      <c r="F473" s="42"/>
      <c r="G473" s="41"/>
      <c r="H473" s="41"/>
      <c r="I473" s="42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</row>
    <row r="474" spans="2:27" ht="23.25" customHeight="1">
      <c r="B474" s="39"/>
      <c r="C474" s="40"/>
      <c r="D474" s="40"/>
      <c r="E474" s="41"/>
      <c r="F474" s="42"/>
      <c r="G474" s="41"/>
      <c r="H474" s="41"/>
      <c r="I474" s="42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</row>
    <row r="475" spans="2:27" ht="23.25" customHeight="1">
      <c r="B475" s="39"/>
      <c r="C475" s="40"/>
      <c r="D475" s="40"/>
      <c r="E475" s="41"/>
      <c r="F475" s="42"/>
      <c r="G475" s="41"/>
      <c r="H475" s="41"/>
      <c r="I475" s="42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</row>
    <row r="476" spans="2:27" ht="23.25" customHeight="1">
      <c r="B476" s="39"/>
      <c r="C476" s="40"/>
      <c r="D476" s="40"/>
      <c r="E476" s="41"/>
      <c r="F476" s="42"/>
      <c r="G476" s="41"/>
      <c r="H476" s="41"/>
      <c r="I476" s="42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</row>
    <row r="477" spans="2:27" ht="23.25" customHeight="1">
      <c r="B477" s="39"/>
      <c r="C477" s="40"/>
      <c r="D477" s="40"/>
      <c r="E477" s="41"/>
      <c r="F477" s="42"/>
      <c r="G477" s="41"/>
      <c r="H477" s="41"/>
      <c r="I477" s="42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</row>
    <row r="478" spans="2:27" ht="23.25" customHeight="1">
      <c r="B478" s="39"/>
      <c r="C478" s="40"/>
      <c r="D478" s="40"/>
      <c r="E478" s="41"/>
      <c r="F478" s="42"/>
      <c r="G478" s="41"/>
      <c r="H478" s="41"/>
      <c r="I478" s="42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</row>
    <row r="479" spans="2:27" ht="23.25" customHeight="1">
      <c r="B479" s="39"/>
      <c r="C479" s="40"/>
      <c r="D479" s="40"/>
      <c r="E479" s="41"/>
      <c r="F479" s="42"/>
      <c r="G479" s="41"/>
      <c r="H479" s="41"/>
      <c r="I479" s="42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</row>
    <row r="480" spans="2:27" ht="23.25" customHeight="1">
      <c r="B480" s="39"/>
      <c r="C480" s="40"/>
      <c r="D480" s="40"/>
      <c r="E480" s="41"/>
      <c r="F480" s="42"/>
      <c r="G480" s="41"/>
      <c r="H480" s="41"/>
      <c r="I480" s="42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</row>
    <row r="481" spans="2:27" ht="23.25" customHeight="1">
      <c r="B481" s="39"/>
      <c r="C481" s="40"/>
      <c r="D481" s="40"/>
      <c r="E481" s="41"/>
      <c r="F481" s="42"/>
      <c r="G481" s="41"/>
      <c r="H481" s="41"/>
      <c r="I481" s="42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</row>
    <row r="482" spans="2:27" ht="23.25" customHeight="1">
      <c r="B482" s="39"/>
      <c r="C482" s="40"/>
      <c r="D482" s="40"/>
      <c r="E482" s="41"/>
      <c r="F482" s="42"/>
      <c r="G482" s="41"/>
      <c r="H482" s="41"/>
      <c r="I482" s="42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</row>
    <row r="483" spans="2:27" ht="23.25" customHeight="1">
      <c r="B483" s="39"/>
      <c r="C483" s="40"/>
      <c r="D483" s="40"/>
      <c r="E483" s="41"/>
      <c r="F483" s="42"/>
      <c r="G483" s="41"/>
      <c r="H483" s="41"/>
      <c r="I483" s="42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</row>
    <row r="484" spans="2:27" ht="23.25" customHeight="1">
      <c r="B484" s="39"/>
      <c r="C484" s="40"/>
      <c r="D484" s="40"/>
      <c r="E484" s="41"/>
      <c r="F484" s="42"/>
      <c r="G484" s="41"/>
      <c r="H484" s="41"/>
      <c r="I484" s="42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</row>
    <row r="485" spans="2:27" ht="23.25" customHeight="1">
      <c r="B485" s="39"/>
      <c r="C485" s="40"/>
      <c r="D485" s="40"/>
      <c r="E485" s="41"/>
      <c r="F485" s="42"/>
      <c r="G485" s="41"/>
      <c r="H485" s="41"/>
      <c r="I485" s="42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</row>
    <row r="486" spans="2:27" ht="23.25" customHeight="1">
      <c r="B486" s="39"/>
      <c r="C486" s="40"/>
      <c r="D486" s="40"/>
      <c r="E486" s="41"/>
      <c r="F486" s="42"/>
      <c r="G486" s="41"/>
      <c r="H486" s="41"/>
      <c r="I486" s="42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</row>
    <row r="487" spans="2:27" ht="23.25" customHeight="1">
      <c r="B487" s="39"/>
      <c r="C487" s="40"/>
      <c r="D487" s="40"/>
      <c r="E487" s="41"/>
      <c r="F487" s="42"/>
      <c r="G487" s="41"/>
      <c r="H487" s="41"/>
      <c r="I487" s="42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</row>
    <row r="488" spans="2:27" ht="23.25" customHeight="1">
      <c r="B488" s="39"/>
      <c r="C488" s="40"/>
      <c r="D488" s="40"/>
      <c r="E488" s="41"/>
      <c r="F488" s="42"/>
      <c r="G488" s="41"/>
      <c r="H488" s="41"/>
      <c r="I488" s="42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</row>
    <row r="489" spans="2:27" ht="23.25" customHeight="1">
      <c r="B489" s="39"/>
      <c r="C489" s="40"/>
      <c r="D489" s="40"/>
      <c r="E489" s="41"/>
      <c r="F489" s="42"/>
      <c r="G489" s="41"/>
      <c r="H489" s="41"/>
      <c r="I489" s="42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</row>
    <row r="490" spans="2:27" ht="23.25" customHeight="1">
      <c r="B490" s="39"/>
      <c r="C490" s="40"/>
      <c r="D490" s="40"/>
      <c r="E490" s="41"/>
      <c r="F490" s="42"/>
      <c r="G490" s="41"/>
      <c r="H490" s="41"/>
      <c r="I490" s="42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</row>
    <row r="491" spans="2:27" ht="23.25" customHeight="1">
      <c r="B491" s="39"/>
      <c r="C491" s="40"/>
      <c r="D491" s="40"/>
      <c r="E491" s="41"/>
      <c r="F491" s="42"/>
      <c r="G491" s="41"/>
      <c r="H491" s="41"/>
      <c r="I491" s="42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</row>
    <row r="492" spans="2:27" ht="23.25" customHeight="1">
      <c r="B492" s="39"/>
      <c r="C492" s="40"/>
      <c r="D492" s="40"/>
      <c r="E492" s="41"/>
      <c r="F492" s="42"/>
      <c r="G492" s="41"/>
      <c r="H492" s="41"/>
      <c r="I492" s="42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</row>
    <row r="493" spans="2:27" ht="23.25" customHeight="1">
      <c r="B493" s="39"/>
      <c r="C493" s="40"/>
      <c r="D493" s="40"/>
      <c r="E493" s="41"/>
      <c r="F493" s="42"/>
      <c r="G493" s="41"/>
      <c r="H493" s="41"/>
      <c r="I493" s="42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</row>
    <row r="494" spans="2:27" ht="23.25" customHeight="1">
      <c r="B494" s="39"/>
      <c r="C494" s="40"/>
      <c r="D494" s="40"/>
      <c r="E494" s="41"/>
      <c r="F494" s="42"/>
      <c r="G494" s="41"/>
      <c r="H494" s="41"/>
      <c r="I494" s="42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</row>
    <row r="495" spans="2:27" ht="23.25" customHeight="1">
      <c r="B495" s="39"/>
      <c r="C495" s="40"/>
      <c r="D495" s="40"/>
      <c r="E495" s="41"/>
      <c r="F495" s="42"/>
      <c r="G495" s="41"/>
      <c r="H495" s="41"/>
      <c r="I495" s="42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</row>
    <row r="496" spans="2:27" ht="23.25" customHeight="1">
      <c r="B496" s="39"/>
      <c r="C496" s="40"/>
      <c r="D496" s="40"/>
      <c r="E496" s="41"/>
      <c r="F496" s="42"/>
      <c r="G496" s="41"/>
      <c r="H496" s="41"/>
      <c r="I496" s="42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</row>
    <row r="497" spans="2:27" ht="23.25" customHeight="1">
      <c r="B497" s="39"/>
      <c r="C497" s="40"/>
      <c r="D497" s="40"/>
      <c r="E497" s="41"/>
      <c r="F497" s="42"/>
      <c r="G497" s="41"/>
      <c r="H497" s="41"/>
      <c r="I497" s="42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</row>
    <row r="498" spans="2:27" ht="23.25" customHeight="1">
      <c r="B498" s="39"/>
      <c r="C498" s="40"/>
      <c r="D498" s="40"/>
      <c r="E498" s="41"/>
      <c r="F498" s="42"/>
      <c r="G498" s="41"/>
      <c r="H498" s="41"/>
      <c r="I498" s="42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</row>
    <row r="499" spans="2:27" ht="23.25" customHeight="1">
      <c r="B499" s="39"/>
      <c r="C499" s="40"/>
      <c r="D499" s="40"/>
      <c r="E499" s="41"/>
      <c r="F499" s="42"/>
      <c r="G499" s="41"/>
      <c r="H499" s="41"/>
      <c r="I499" s="42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</row>
    <row r="500" spans="2:27" ht="23.25" customHeight="1">
      <c r="B500" s="39"/>
      <c r="C500" s="40"/>
      <c r="D500" s="40"/>
      <c r="E500" s="41"/>
      <c r="F500" s="42"/>
      <c r="G500" s="41"/>
      <c r="H500" s="41"/>
      <c r="I500" s="42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</row>
    <row r="501" spans="2:27" ht="23.25" customHeight="1">
      <c r="B501" s="39"/>
      <c r="C501" s="40"/>
      <c r="D501" s="40"/>
      <c r="E501" s="41"/>
      <c r="F501" s="42"/>
      <c r="G501" s="41"/>
      <c r="H501" s="41"/>
      <c r="I501" s="42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</row>
    <row r="502" spans="2:27" ht="23.25" customHeight="1">
      <c r="B502" s="39"/>
      <c r="C502" s="40"/>
      <c r="D502" s="40"/>
      <c r="E502" s="41"/>
      <c r="F502" s="42"/>
      <c r="G502" s="41"/>
      <c r="H502" s="41"/>
      <c r="I502" s="42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</row>
    <row r="503" spans="2:27" ht="23.25" customHeight="1">
      <c r="B503" s="39"/>
      <c r="C503" s="40"/>
      <c r="D503" s="40"/>
      <c r="E503" s="41"/>
      <c r="F503" s="42"/>
      <c r="G503" s="41"/>
      <c r="H503" s="41"/>
      <c r="I503" s="42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</row>
    <row r="504" spans="2:27" ht="23.25" customHeight="1">
      <c r="B504" s="39"/>
      <c r="C504" s="40"/>
      <c r="D504" s="40"/>
      <c r="E504" s="41"/>
      <c r="F504" s="42"/>
      <c r="G504" s="41"/>
      <c r="H504" s="41"/>
      <c r="I504" s="42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</row>
    <row r="505" spans="2:27" ht="23.25" customHeight="1">
      <c r="B505" s="39"/>
      <c r="C505" s="40"/>
      <c r="D505" s="40"/>
      <c r="E505" s="41"/>
      <c r="F505" s="42"/>
      <c r="G505" s="41"/>
      <c r="H505" s="41"/>
      <c r="I505" s="42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</row>
    <row r="506" spans="2:27" ht="23.25" customHeight="1">
      <c r="B506" s="39"/>
      <c r="C506" s="40"/>
      <c r="D506" s="40"/>
      <c r="E506" s="41"/>
      <c r="F506" s="42"/>
      <c r="G506" s="41"/>
      <c r="H506" s="41"/>
      <c r="I506" s="42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</row>
    <row r="507" spans="2:27" ht="23.25" customHeight="1">
      <c r="B507" s="39"/>
      <c r="C507" s="40"/>
      <c r="D507" s="40"/>
      <c r="E507" s="41"/>
      <c r="F507" s="42"/>
      <c r="G507" s="41"/>
      <c r="H507" s="41"/>
      <c r="I507" s="42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</row>
    <row r="508" spans="2:27" ht="23.25" customHeight="1">
      <c r="B508" s="39"/>
      <c r="C508" s="40"/>
      <c r="D508" s="40"/>
      <c r="E508" s="41"/>
      <c r="F508" s="42"/>
      <c r="G508" s="41"/>
      <c r="H508" s="41"/>
      <c r="I508" s="42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</row>
    <row r="509" spans="2:27" ht="23.25" customHeight="1">
      <c r="B509" s="39"/>
      <c r="C509" s="40"/>
      <c r="D509" s="40"/>
      <c r="E509" s="41"/>
      <c r="F509" s="42"/>
      <c r="G509" s="41"/>
      <c r="H509" s="41"/>
      <c r="I509" s="42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</row>
    <row r="510" spans="2:27" ht="23.25" customHeight="1">
      <c r="B510" s="39"/>
      <c r="C510" s="40"/>
      <c r="D510" s="40"/>
      <c r="E510" s="41"/>
      <c r="F510" s="42"/>
      <c r="G510" s="41"/>
      <c r="H510" s="41"/>
      <c r="I510" s="42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</row>
    <row r="511" spans="2:27" ht="23.25" customHeight="1">
      <c r="B511" s="39"/>
      <c r="C511" s="40"/>
      <c r="D511" s="40"/>
      <c r="E511" s="41"/>
      <c r="F511" s="42"/>
      <c r="G511" s="41"/>
      <c r="H511" s="41"/>
      <c r="I511" s="42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</row>
    <row r="512" spans="2:27" ht="23.25" customHeight="1">
      <c r="B512" s="39"/>
      <c r="C512" s="40"/>
      <c r="D512" s="40"/>
      <c r="E512" s="41"/>
      <c r="F512" s="42"/>
      <c r="G512" s="41"/>
      <c r="H512" s="41"/>
      <c r="I512" s="42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</row>
    <row r="513" spans="2:27" ht="23.25" customHeight="1">
      <c r="B513" s="39"/>
      <c r="C513" s="40"/>
      <c r="D513" s="40"/>
      <c r="E513" s="41"/>
      <c r="F513" s="42"/>
      <c r="G513" s="41"/>
      <c r="H513" s="41"/>
      <c r="I513" s="42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</row>
    <row r="514" spans="2:27" ht="23.25" customHeight="1">
      <c r="B514" s="39"/>
      <c r="C514" s="40"/>
      <c r="D514" s="40"/>
      <c r="E514" s="41"/>
      <c r="F514" s="42"/>
      <c r="G514" s="41"/>
      <c r="H514" s="41"/>
      <c r="I514" s="42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</row>
    <row r="515" spans="2:27" ht="23.25" customHeight="1">
      <c r="B515" s="39"/>
      <c r="C515" s="40"/>
      <c r="D515" s="40"/>
      <c r="E515" s="41"/>
      <c r="F515" s="42"/>
      <c r="G515" s="41"/>
      <c r="H515" s="41"/>
      <c r="I515" s="42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</row>
    <row r="516" spans="2:27" ht="23.25" customHeight="1">
      <c r="B516" s="39"/>
      <c r="C516" s="40"/>
      <c r="D516" s="40"/>
      <c r="E516" s="41"/>
      <c r="F516" s="42"/>
      <c r="G516" s="41"/>
      <c r="H516" s="41"/>
      <c r="I516" s="42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</row>
    <row r="517" spans="2:27" ht="23.25" customHeight="1">
      <c r="B517" s="39"/>
      <c r="C517" s="40"/>
      <c r="D517" s="40"/>
      <c r="E517" s="41"/>
      <c r="F517" s="42"/>
      <c r="G517" s="41"/>
      <c r="H517" s="41"/>
      <c r="I517" s="42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</row>
    <row r="518" spans="2:27" ht="23.25" customHeight="1">
      <c r="B518" s="39"/>
      <c r="C518" s="40"/>
      <c r="D518" s="40"/>
      <c r="E518" s="41"/>
      <c r="F518" s="42"/>
      <c r="G518" s="41"/>
      <c r="H518" s="41"/>
      <c r="I518" s="42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</row>
    <row r="519" spans="2:27" ht="23.25" customHeight="1">
      <c r="B519" s="39"/>
      <c r="C519" s="40"/>
      <c r="D519" s="40"/>
      <c r="E519" s="41"/>
      <c r="F519" s="42"/>
      <c r="G519" s="41"/>
      <c r="H519" s="41"/>
      <c r="I519" s="42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</row>
    <row r="520" spans="2:27" ht="23.25" customHeight="1">
      <c r="B520" s="39"/>
      <c r="C520" s="40"/>
      <c r="D520" s="40"/>
      <c r="E520" s="41"/>
      <c r="F520" s="42"/>
      <c r="G520" s="41"/>
      <c r="H520" s="41"/>
      <c r="I520" s="42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</row>
    <row r="521" spans="2:27" ht="23.25" customHeight="1">
      <c r="B521" s="39"/>
      <c r="C521" s="40"/>
      <c r="D521" s="40"/>
      <c r="E521" s="41"/>
      <c r="F521" s="42"/>
      <c r="G521" s="41"/>
      <c r="H521" s="41"/>
      <c r="I521" s="42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</row>
    <row r="522" spans="2:27" ht="23.25" customHeight="1">
      <c r="B522" s="39"/>
      <c r="C522" s="40"/>
      <c r="D522" s="40"/>
      <c r="E522" s="41"/>
      <c r="F522" s="42"/>
      <c r="G522" s="41"/>
      <c r="H522" s="41"/>
      <c r="I522" s="42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</row>
    <row r="523" spans="2:27" ht="23.25" customHeight="1">
      <c r="B523" s="39"/>
      <c r="C523" s="40"/>
      <c r="D523" s="40"/>
      <c r="E523" s="41"/>
      <c r="F523" s="42"/>
      <c r="G523" s="41"/>
      <c r="H523" s="41"/>
      <c r="I523" s="42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</row>
    <row r="524" spans="2:27" ht="23.25" customHeight="1">
      <c r="B524" s="39"/>
      <c r="C524" s="40"/>
      <c r="D524" s="40"/>
      <c r="E524" s="41"/>
      <c r="F524" s="42"/>
      <c r="G524" s="41"/>
      <c r="H524" s="41"/>
      <c r="I524" s="42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</row>
    <row r="525" spans="2:27" ht="23.25" customHeight="1">
      <c r="B525" s="39"/>
      <c r="C525" s="40"/>
      <c r="D525" s="40"/>
      <c r="E525" s="41"/>
      <c r="F525" s="42"/>
      <c r="G525" s="41"/>
      <c r="H525" s="41"/>
      <c r="I525" s="42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</row>
    <row r="526" spans="2:27" ht="23.25" customHeight="1">
      <c r="B526" s="39"/>
      <c r="C526" s="40"/>
      <c r="D526" s="40"/>
      <c r="E526" s="41"/>
      <c r="F526" s="42"/>
      <c r="G526" s="41"/>
      <c r="H526" s="41"/>
      <c r="I526" s="42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2:27" ht="23.25" customHeight="1">
      <c r="B527" s="39"/>
      <c r="C527" s="40"/>
      <c r="D527" s="40"/>
      <c r="E527" s="41"/>
      <c r="F527" s="42"/>
      <c r="G527" s="41"/>
      <c r="H527" s="41"/>
      <c r="I527" s="42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</row>
    <row r="528" spans="2:27" ht="23.25" customHeight="1">
      <c r="B528" s="39"/>
      <c r="C528" s="40"/>
      <c r="D528" s="40"/>
      <c r="E528" s="41"/>
      <c r="F528" s="42"/>
      <c r="G528" s="41"/>
      <c r="H528" s="41"/>
      <c r="I528" s="42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</row>
    <row r="529" spans="2:27" ht="23.25" customHeight="1">
      <c r="B529" s="39"/>
      <c r="C529" s="40"/>
      <c r="D529" s="40"/>
      <c r="E529" s="41"/>
      <c r="F529" s="42"/>
      <c r="G529" s="41"/>
      <c r="H529" s="41"/>
      <c r="I529" s="42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</row>
    <row r="530" spans="2:27" ht="23.25" customHeight="1">
      <c r="B530" s="39"/>
      <c r="C530" s="40"/>
      <c r="D530" s="40"/>
      <c r="E530" s="41"/>
      <c r="F530" s="42"/>
      <c r="G530" s="41"/>
      <c r="H530" s="41"/>
      <c r="I530" s="42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</row>
    <row r="531" spans="2:27" ht="23.25" customHeight="1">
      <c r="B531" s="39"/>
      <c r="C531" s="40"/>
      <c r="D531" s="40"/>
      <c r="E531" s="41"/>
      <c r="F531" s="42"/>
      <c r="G531" s="41"/>
      <c r="H531" s="41"/>
      <c r="I531" s="42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</row>
    <row r="532" spans="2:27" ht="23.25" customHeight="1">
      <c r="B532" s="39"/>
      <c r="C532" s="40"/>
      <c r="D532" s="40"/>
      <c r="E532" s="41"/>
      <c r="F532" s="42"/>
      <c r="G532" s="41"/>
      <c r="H532" s="41"/>
      <c r="I532" s="42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</row>
    <row r="533" spans="2:27" ht="23.25" customHeight="1">
      <c r="B533" s="39"/>
      <c r="C533" s="40"/>
      <c r="D533" s="40"/>
      <c r="E533" s="41"/>
      <c r="F533" s="42"/>
      <c r="G533" s="41"/>
      <c r="H533" s="41"/>
      <c r="I533" s="42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</row>
    <row r="534" spans="2:27" ht="23.25" customHeight="1">
      <c r="B534" s="39"/>
      <c r="C534" s="40"/>
      <c r="D534" s="40"/>
      <c r="E534" s="41"/>
      <c r="F534" s="42"/>
      <c r="G534" s="41"/>
      <c r="H534" s="41"/>
      <c r="I534" s="42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</row>
    <row r="535" spans="2:27" ht="23.25" customHeight="1">
      <c r="B535" s="39"/>
      <c r="C535" s="40"/>
      <c r="D535" s="40"/>
      <c r="E535" s="41"/>
      <c r="F535" s="42"/>
      <c r="G535" s="41"/>
      <c r="H535" s="41"/>
      <c r="I535" s="42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</row>
    <row r="536" spans="2:27" ht="23.25" customHeight="1">
      <c r="B536" s="39"/>
      <c r="C536" s="40"/>
      <c r="D536" s="40"/>
      <c r="E536" s="41"/>
      <c r="F536" s="42"/>
      <c r="G536" s="41"/>
      <c r="H536" s="41"/>
      <c r="I536" s="42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</row>
    <row r="537" spans="2:27" ht="23.25" customHeight="1">
      <c r="B537" s="39"/>
      <c r="C537" s="40"/>
      <c r="D537" s="40"/>
      <c r="E537" s="41"/>
      <c r="F537" s="42"/>
      <c r="G537" s="41"/>
      <c r="H537" s="41"/>
      <c r="I537" s="42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</row>
    <row r="538" spans="2:27" ht="23.25" customHeight="1">
      <c r="B538" s="39"/>
      <c r="C538" s="40"/>
      <c r="D538" s="40"/>
      <c r="E538" s="41"/>
      <c r="F538" s="42"/>
      <c r="G538" s="41"/>
      <c r="H538" s="41"/>
      <c r="I538" s="42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</row>
    <row r="539" spans="2:27" ht="23.25" customHeight="1">
      <c r="B539" s="39"/>
      <c r="C539" s="40"/>
      <c r="D539" s="40"/>
      <c r="E539" s="41"/>
      <c r="F539" s="42"/>
      <c r="G539" s="41"/>
      <c r="H539" s="41"/>
      <c r="I539" s="42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2:27" ht="23.25" customHeight="1">
      <c r="B540" s="39"/>
      <c r="C540" s="40"/>
      <c r="D540" s="40"/>
      <c r="E540" s="41"/>
      <c r="F540" s="42"/>
      <c r="G540" s="41"/>
      <c r="H540" s="41"/>
      <c r="I540" s="42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</row>
    <row r="541" spans="2:27" ht="23.25" customHeight="1">
      <c r="B541" s="39"/>
      <c r="C541" s="40"/>
      <c r="D541" s="40"/>
      <c r="E541" s="41"/>
      <c r="F541" s="42"/>
      <c r="G541" s="41"/>
      <c r="H541" s="41"/>
      <c r="I541" s="42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</row>
    <row r="542" spans="2:27" ht="23.25" customHeight="1">
      <c r="B542" s="39"/>
      <c r="C542" s="40"/>
      <c r="D542" s="40"/>
      <c r="E542" s="41"/>
      <c r="F542" s="42"/>
      <c r="G542" s="41"/>
      <c r="H542" s="41"/>
      <c r="I542" s="42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</row>
    <row r="543" spans="2:27" ht="23.25" customHeight="1">
      <c r="B543" s="39"/>
      <c r="C543" s="40"/>
      <c r="D543" s="40"/>
      <c r="E543" s="41"/>
      <c r="F543" s="42"/>
      <c r="G543" s="41"/>
      <c r="H543" s="41"/>
      <c r="I543" s="42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</row>
    <row r="544" spans="2:27" ht="23.25" customHeight="1">
      <c r="B544" s="39"/>
      <c r="C544" s="40"/>
      <c r="D544" s="40"/>
      <c r="E544" s="41"/>
      <c r="F544" s="42"/>
      <c r="G544" s="41"/>
      <c r="H544" s="41"/>
      <c r="I544" s="42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</row>
    <row r="545" spans="2:27" ht="23.25" customHeight="1">
      <c r="B545" s="39"/>
      <c r="C545" s="40"/>
      <c r="D545" s="40"/>
      <c r="E545" s="41"/>
      <c r="F545" s="42"/>
      <c r="G545" s="41"/>
      <c r="H545" s="41"/>
      <c r="I545" s="42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</row>
    <row r="546" spans="2:27" ht="23.25" customHeight="1">
      <c r="B546" s="39"/>
      <c r="C546" s="40"/>
      <c r="D546" s="40"/>
      <c r="E546" s="41"/>
      <c r="F546" s="42"/>
      <c r="G546" s="41"/>
      <c r="H546" s="41"/>
      <c r="I546" s="42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</row>
    <row r="547" spans="2:27" ht="23.25" customHeight="1">
      <c r="B547" s="39"/>
      <c r="C547" s="40"/>
      <c r="D547" s="40"/>
      <c r="E547" s="41"/>
      <c r="F547" s="42"/>
      <c r="G547" s="41"/>
      <c r="H547" s="41"/>
      <c r="I547" s="42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</row>
    <row r="548" spans="2:27" ht="23.25" customHeight="1">
      <c r="B548" s="39"/>
      <c r="C548" s="40"/>
      <c r="D548" s="40"/>
      <c r="E548" s="41"/>
      <c r="F548" s="42"/>
      <c r="G548" s="41"/>
      <c r="H548" s="41"/>
      <c r="I548" s="42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</row>
    <row r="549" spans="2:27" ht="23.25" customHeight="1">
      <c r="B549" s="39"/>
      <c r="C549" s="40"/>
      <c r="D549" s="40"/>
      <c r="E549" s="41"/>
      <c r="F549" s="42"/>
      <c r="G549" s="41"/>
      <c r="H549" s="41"/>
      <c r="I549" s="42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</row>
    <row r="550" spans="2:27" ht="23.25" customHeight="1">
      <c r="B550" s="39"/>
      <c r="C550" s="40"/>
      <c r="D550" s="40"/>
      <c r="E550" s="41"/>
      <c r="F550" s="42"/>
      <c r="G550" s="41"/>
      <c r="H550" s="41"/>
      <c r="I550" s="42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</row>
    <row r="551" spans="2:27" ht="23.25" customHeight="1">
      <c r="B551" s="39"/>
      <c r="C551" s="40"/>
      <c r="D551" s="40"/>
      <c r="E551" s="41"/>
      <c r="F551" s="42"/>
      <c r="G551" s="41"/>
      <c r="H551" s="41"/>
      <c r="I551" s="42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</row>
    <row r="552" spans="2:27" ht="23.25" customHeight="1">
      <c r="B552" s="39"/>
      <c r="C552" s="40"/>
      <c r="D552" s="40"/>
      <c r="E552" s="41"/>
      <c r="F552" s="42"/>
      <c r="G552" s="41"/>
      <c r="H552" s="41"/>
      <c r="I552" s="42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2:27" ht="23.25" customHeight="1">
      <c r="B553" s="39"/>
      <c r="C553" s="40"/>
      <c r="D553" s="40"/>
      <c r="E553" s="41"/>
      <c r="F553" s="42"/>
      <c r="G553" s="41"/>
      <c r="H553" s="41"/>
      <c r="I553" s="42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</row>
    <row r="554" spans="2:27" ht="23.25" customHeight="1">
      <c r="B554" s="39"/>
      <c r="C554" s="40"/>
      <c r="D554" s="40"/>
      <c r="E554" s="41"/>
      <c r="F554" s="42"/>
      <c r="G554" s="41"/>
      <c r="H554" s="41"/>
      <c r="I554" s="42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</row>
    <row r="555" spans="2:27" ht="23.25" customHeight="1">
      <c r="B555" s="39"/>
      <c r="C555" s="40"/>
      <c r="D555" s="40"/>
      <c r="E555" s="41"/>
      <c r="F555" s="42"/>
      <c r="G555" s="41"/>
      <c r="H555" s="41"/>
      <c r="I555" s="42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</row>
    <row r="556" spans="2:27" ht="23.25" customHeight="1">
      <c r="B556" s="39"/>
      <c r="C556" s="40"/>
      <c r="D556" s="40"/>
      <c r="E556" s="41"/>
      <c r="F556" s="42"/>
      <c r="G556" s="41"/>
      <c r="H556" s="41"/>
      <c r="I556" s="42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</row>
    <row r="557" spans="2:27" ht="23.25" customHeight="1">
      <c r="B557" s="39"/>
      <c r="C557" s="40"/>
      <c r="D557" s="40"/>
      <c r="E557" s="41"/>
      <c r="F557" s="42"/>
      <c r="G557" s="41"/>
      <c r="H557" s="41"/>
      <c r="I557" s="42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</row>
    <row r="558" spans="2:27" ht="23.25" customHeight="1">
      <c r="B558" s="39"/>
      <c r="C558" s="40"/>
      <c r="D558" s="40"/>
      <c r="E558" s="41"/>
      <c r="F558" s="42"/>
      <c r="G558" s="41"/>
      <c r="H558" s="41"/>
      <c r="I558" s="42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</row>
    <row r="559" spans="2:27" ht="23.25" customHeight="1">
      <c r="B559" s="39"/>
      <c r="C559" s="40"/>
      <c r="D559" s="40"/>
      <c r="E559" s="41"/>
      <c r="F559" s="42"/>
      <c r="G559" s="41"/>
      <c r="H559" s="41"/>
      <c r="I559" s="42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</row>
    <row r="560" spans="2:27" ht="23.25" customHeight="1">
      <c r="B560" s="39"/>
      <c r="C560" s="40"/>
      <c r="D560" s="40"/>
      <c r="E560" s="41"/>
      <c r="F560" s="42"/>
      <c r="G560" s="41"/>
      <c r="H560" s="41"/>
      <c r="I560" s="42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</row>
    <row r="561" spans="2:27" ht="23.25" customHeight="1">
      <c r="B561" s="39"/>
      <c r="C561" s="40"/>
      <c r="D561" s="40"/>
      <c r="E561" s="41"/>
      <c r="F561" s="42"/>
      <c r="G561" s="41"/>
      <c r="H561" s="41"/>
      <c r="I561" s="42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</row>
    <row r="562" spans="2:27" ht="23.25" customHeight="1">
      <c r="B562" s="39"/>
      <c r="C562" s="40"/>
      <c r="D562" s="40"/>
      <c r="E562" s="41"/>
      <c r="F562" s="42"/>
      <c r="G562" s="41"/>
      <c r="H562" s="41"/>
      <c r="I562" s="42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</row>
    <row r="563" spans="2:27" ht="23.25" customHeight="1">
      <c r="B563" s="39"/>
      <c r="C563" s="40"/>
      <c r="D563" s="40"/>
      <c r="E563" s="41"/>
      <c r="F563" s="42"/>
      <c r="G563" s="41"/>
      <c r="H563" s="41"/>
      <c r="I563" s="42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</row>
    <row r="564" spans="2:27" ht="23.25" customHeight="1">
      <c r="B564" s="39"/>
      <c r="C564" s="40"/>
      <c r="D564" s="40"/>
      <c r="E564" s="41"/>
      <c r="F564" s="42"/>
      <c r="G564" s="41"/>
      <c r="H564" s="41"/>
      <c r="I564" s="42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</row>
    <row r="565" spans="2:27" ht="23.25" customHeight="1">
      <c r="B565" s="39"/>
      <c r="C565" s="40"/>
      <c r="D565" s="40"/>
      <c r="E565" s="41"/>
      <c r="F565" s="42"/>
      <c r="G565" s="41"/>
      <c r="H565" s="41"/>
      <c r="I565" s="42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2:27" ht="23.25" customHeight="1">
      <c r="B566" s="39"/>
      <c r="C566" s="40"/>
      <c r="D566" s="40"/>
      <c r="E566" s="41"/>
      <c r="F566" s="42"/>
      <c r="G566" s="41"/>
      <c r="H566" s="41"/>
      <c r="I566" s="42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</row>
    <row r="567" spans="2:27" ht="23.25" customHeight="1">
      <c r="B567" s="39"/>
      <c r="C567" s="40"/>
      <c r="D567" s="40"/>
      <c r="E567" s="41"/>
      <c r="F567" s="42"/>
      <c r="G567" s="41"/>
      <c r="H567" s="41"/>
      <c r="I567" s="42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</row>
    <row r="568" spans="2:27" ht="23.25" customHeight="1">
      <c r="B568" s="39"/>
      <c r="C568" s="40"/>
      <c r="D568" s="40"/>
      <c r="E568" s="41"/>
      <c r="F568" s="42"/>
      <c r="G568" s="41"/>
      <c r="H568" s="41"/>
      <c r="I568" s="42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</row>
    <row r="569" spans="2:27" ht="23.25" customHeight="1">
      <c r="B569" s="39"/>
      <c r="C569" s="40"/>
      <c r="D569" s="40"/>
      <c r="E569" s="41"/>
      <c r="F569" s="42"/>
      <c r="G569" s="41"/>
      <c r="H569" s="41"/>
      <c r="I569" s="42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</row>
    <row r="570" spans="2:27" ht="23.25" customHeight="1">
      <c r="B570" s="39"/>
      <c r="C570" s="40"/>
      <c r="D570" s="40"/>
      <c r="E570" s="41"/>
      <c r="F570" s="42"/>
      <c r="G570" s="41"/>
      <c r="H570" s="41"/>
      <c r="I570" s="42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</row>
    <row r="571" spans="2:27" ht="23.25" customHeight="1">
      <c r="B571" s="39"/>
      <c r="C571" s="40"/>
      <c r="D571" s="40"/>
      <c r="E571" s="41"/>
      <c r="F571" s="42"/>
      <c r="G571" s="41"/>
      <c r="H571" s="41"/>
      <c r="I571" s="42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</row>
    <row r="572" spans="2:27" ht="23.25" customHeight="1">
      <c r="B572" s="39"/>
      <c r="C572" s="40"/>
      <c r="D572" s="40"/>
      <c r="E572" s="41"/>
      <c r="F572" s="42"/>
      <c r="G572" s="41"/>
      <c r="H572" s="41"/>
      <c r="I572" s="42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</row>
    <row r="573" spans="2:27" ht="23.25" customHeight="1">
      <c r="B573" s="39"/>
      <c r="C573" s="40"/>
      <c r="D573" s="40"/>
      <c r="E573" s="41"/>
      <c r="F573" s="42"/>
      <c r="G573" s="41"/>
      <c r="H573" s="41"/>
      <c r="I573" s="42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</row>
    <row r="574" spans="2:27" ht="23.25" customHeight="1">
      <c r="B574" s="39"/>
      <c r="C574" s="40"/>
      <c r="D574" s="40"/>
      <c r="E574" s="41"/>
      <c r="F574" s="42"/>
      <c r="G574" s="41"/>
      <c r="H574" s="41"/>
      <c r="I574" s="42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</row>
    <row r="575" spans="2:27" ht="23.25" customHeight="1">
      <c r="B575" s="39"/>
      <c r="C575" s="40"/>
      <c r="D575" s="40"/>
      <c r="E575" s="41"/>
      <c r="F575" s="42"/>
      <c r="G575" s="41"/>
      <c r="H575" s="41"/>
      <c r="I575" s="42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</row>
    <row r="576" spans="2:27" ht="23.25" customHeight="1">
      <c r="B576" s="39"/>
      <c r="C576" s="40"/>
      <c r="D576" s="40"/>
      <c r="E576" s="41"/>
      <c r="F576" s="42"/>
      <c r="G576" s="41"/>
      <c r="H576" s="41"/>
      <c r="I576" s="42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</row>
    <row r="577" spans="2:27" ht="23.25" customHeight="1">
      <c r="B577" s="39"/>
      <c r="C577" s="40"/>
      <c r="D577" s="40"/>
      <c r="E577" s="41"/>
      <c r="F577" s="42"/>
      <c r="G577" s="41"/>
      <c r="H577" s="41"/>
      <c r="I577" s="42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</row>
    <row r="578" spans="2:27" ht="23.25" customHeight="1">
      <c r="B578" s="39"/>
      <c r="C578" s="40"/>
      <c r="D578" s="40"/>
      <c r="E578" s="41"/>
      <c r="F578" s="42"/>
      <c r="G578" s="41"/>
      <c r="H578" s="41"/>
      <c r="I578" s="42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2:27" ht="23.25" customHeight="1">
      <c r="B579" s="39"/>
      <c r="C579" s="40"/>
      <c r="D579" s="40"/>
      <c r="E579" s="41"/>
      <c r="F579" s="42"/>
      <c r="G579" s="41"/>
      <c r="H579" s="41"/>
      <c r="I579" s="42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</row>
    <row r="580" spans="2:27" ht="23.25" customHeight="1">
      <c r="B580" s="39"/>
      <c r="C580" s="40"/>
      <c r="D580" s="40"/>
      <c r="E580" s="41"/>
      <c r="F580" s="42"/>
      <c r="G580" s="41"/>
      <c r="H580" s="41"/>
      <c r="I580" s="42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</row>
    <row r="581" spans="2:27" ht="23.25" customHeight="1">
      <c r="B581" s="39"/>
      <c r="C581" s="40"/>
      <c r="D581" s="40"/>
      <c r="E581" s="41"/>
      <c r="F581" s="42"/>
      <c r="G581" s="41"/>
      <c r="H581" s="41"/>
      <c r="I581" s="42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</row>
    <row r="582" spans="2:27" ht="23.25" customHeight="1">
      <c r="B582" s="39"/>
      <c r="C582" s="40"/>
      <c r="D582" s="40"/>
      <c r="E582" s="41"/>
      <c r="F582" s="42"/>
      <c r="G582" s="41"/>
      <c r="H582" s="41"/>
      <c r="I582" s="42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</row>
    <row r="583" spans="2:27" ht="23.25" customHeight="1">
      <c r="B583" s="39"/>
      <c r="C583" s="40"/>
      <c r="D583" s="40"/>
      <c r="E583" s="41"/>
      <c r="F583" s="42"/>
      <c r="G583" s="41"/>
      <c r="H583" s="41"/>
      <c r="I583" s="42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</row>
    <row r="584" spans="2:27" ht="23.25" customHeight="1">
      <c r="B584" s="39"/>
      <c r="C584" s="40"/>
      <c r="D584" s="40"/>
      <c r="E584" s="41"/>
      <c r="F584" s="42"/>
      <c r="G584" s="41"/>
      <c r="H584" s="41"/>
      <c r="I584" s="42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</row>
    <row r="585" spans="2:27" ht="23.25" customHeight="1">
      <c r="B585" s="39"/>
      <c r="C585" s="40"/>
      <c r="D585" s="40"/>
      <c r="E585" s="41"/>
      <c r="F585" s="42"/>
      <c r="G585" s="41"/>
      <c r="H585" s="41"/>
      <c r="I585" s="42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</row>
    <row r="586" spans="2:27" ht="23.25" customHeight="1">
      <c r="B586" s="39"/>
      <c r="C586" s="40"/>
      <c r="D586" s="40"/>
      <c r="E586" s="41"/>
      <c r="F586" s="42"/>
      <c r="G586" s="41"/>
      <c r="H586" s="41"/>
      <c r="I586" s="42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</row>
    <row r="587" spans="2:27" ht="23.25" customHeight="1">
      <c r="B587" s="39"/>
      <c r="C587" s="40"/>
      <c r="D587" s="40"/>
      <c r="E587" s="41"/>
      <c r="F587" s="42"/>
      <c r="G587" s="41"/>
      <c r="H587" s="41"/>
      <c r="I587" s="42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</row>
    <row r="588" spans="2:27" ht="23.25" customHeight="1">
      <c r="B588" s="39"/>
      <c r="C588" s="40"/>
      <c r="D588" s="40"/>
      <c r="E588" s="41"/>
      <c r="F588" s="42"/>
      <c r="G588" s="41"/>
      <c r="H588" s="41"/>
      <c r="I588" s="42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</row>
    <row r="589" spans="2:27" ht="23.25" customHeight="1">
      <c r="B589" s="39"/>
      <c r="C589" s="40"/>
      <c r="D589" s="40"/>
      <c r="E589" s="41"/>
      <c r="F589" s="42"/>
      <c r="G589" s="41"/>
      <c r="H589" s="41"/>
      <c r="I589" s="42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</row>
    <row r="590" spans="2:27" ht="23.25" customHeight="1">
      <c r="B590" s="39"/>
      <c r="C590" s="40"/>
      <c r="D590" s="40"/>
      <c r="E590" s="41"/>
      <c r="F590" s="42"/>
      <c r="G590" s="41"/>
      <c r="H590" s="41"/>
      <c r="I590" s="42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</row>
    <row r="591" spans="2:27" ht="23.25" customHeight="1">
      <c r="B591" s="39"/>
      <c r="C591" s="40"/>
      <c r="D591" s="40"/>
      <c r="E591" s="41"/>
      <c r="F591" s="42"/>
      <c r="G591" s="41"/>
      <c r="H591" s="41"/>
      <c r="I591" s="42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2:27" ht="23.25" customHeight="1">
      <c r="B592" s="39"/>
      <c r="C592" s="40"/>
      <c r="D592" s="40"/>
      <c r="E592" s="41"/>
      <c r="F592" s="42"/>
      <c r="G592" s="41"/>
      <c r="H592" s="41"/>
      <c r="I592" s="42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</row>
    <row r="593" spans="2:27" ht="23.25" customHeight="1">
      <c r="B593" s="39"/>
      <c r="C593" s="40"/>
      <c r="D593" s="40"/>
      <c r="E593" s="41"/>
      <c r="F593" s="42"/>
      <c r="G593" s="41"/>
      <c r="H593" s="41"/>
      <c r="I593" s="42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</row>
    <row r="594" spans="2:27" ht="23.25" customHeight="1">
      <c r="B594" s="39"/>
      <c r="C594" s="40"/>
      <c r="D594" s="40"/>
      <c r="E594" s="41"/>
      <c r="F594" s="42"/>
      <c r="G594" s="41"/>
      <c r="H594" s="41"/>
      <c r="I594" s="42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</row>
    <row r="595" spans="2:27" ht="23.25" customHeight="1">
      <c r="B595" s="39"/>
      <c r="C595" s="40"/>
      <c r="D595" s="40"/>
      <c r="E595" s="41"/>
      <c r="F595" s="42"/>
      <c r="G595" s="41"/>
      <c r="H595" s="41"/>
      <c r="I595" s="42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</row>
    <row r="596" spans="2:27" ht="23.25" customHeight="1">
      <c r="B596" s="39"/>
      <c r="C596" s="40"/>
      <c r="D596" s="40"/>
      <c r="E596" s="41"/>
      <c r="F596" s="42"/>
      <c r="G596" s="41"/>
      <c r="H596" s="41"/>
      <c r="I596" s="42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</row>
    <row r="597" spans="2:27" ht="23.25" customHeight="1">
      <c r="B597" s="39"/>
      <c r="C597" s="40"/>
      <c r="D597" s="40"/>
      <c r="E597" s="41"/>
      <c r="F597" s="42"/>
      <c r="G597" s="41"/>
      <c r="H597" s="41"/>
      <c r="I597" s="42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</row>
    <row r="598" spans="2:27" ht="23.25" customHeight="1">
      <c r="B598" s="39"/>
      <c r="C598" s="40"/>
      <c r="D598" s="40"/>
      <c r="E598" s="41"/>
      <c r="F598" s="42"/>
      <c r="G598" s="41"/>
      <c r="H598" s="41"/>
      <c r="I598" s="42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</row>
    <row r="599" spans="2:27" ht="23.25" customHeight="1">
      <c r="B599" s="39"/>
      <c r="C599" s="40"/>
      <c r="D599" s="40"/>
      <c r="E599" s="41"/>
      <c r="F599" s="42"/>
      <c r="G599" s="41"/>
      <c r="H599" s="41"/>
      <c r="I599" s="42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</row>
    <row r="600" spans="2:27" ht="23.25" customHeight="1">
      <c r="B600" s="39"/>
      <c r="C600" s="40"/>
      <c r="D600" s="40"/>
      <c r="E600" s="41"/>
      <c r="F600" s="42"/>
      <c r="G600" s="41"/>
      <c r="H600" s="41"/>
      <c r="I600" s="42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</row>
    <row r="601" spans="2:27" ht="23.25" customHeight="1">
      <c r="B601" s="39"/>
      <c r="C601" s="40"/>
      <c r="D601" s="40"/>
      <c r="E601" s="41"/>
      <c r="F601" s="42"/>
      <c r="G601" s="41"/>
      <c r="H601" s="41"/>
      <c r="I601" s="42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</row>
    <row r="602" spans="2:27" ht="23.25" customHeight="1">
      <c r="B602" s="39"/>
      <c r="C602" s="40"/>
      <c r="D602" s="40"/>
      <c r="E602" s="41"/>
      <c r="F602" s="42"/>
      <c r="G602" s="41"/>
      <c r="H602" s="41"/>
      <c r="I602" s="42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</row>
    <row r="603" spans="2:27" ht="23.25" customHeight="1">
      <c r="B603" s="39"/>
      <c r="C603" s="40"/>
      <c r="D603" s="40"/>
      <c r="E603" s="41"/>
      <c r="F603" s="42"/>
      <c r="G603" s="41"/>
      <c r="H603" s="41"/>
      <c r="I603" s="42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</row>
    <row r="604" spans="2:27" ht="23.25" customHeight="1">
      <c r="B604" s="39"/>
      <c r="C604" s="40"/>
      <c r="D604" s="40"/>
      <c r="E604" s="41"/>
      <c r="F604" s="42"/>
      <c r="G604" s="41"/>
      <c r="H604" s="41"/>
      <c r="I604" s="42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2:27" ht="23.25" customHeight="1">
      <c r="B605" s="39"/>
      <c r="C605" s="40"/>
      <c r="D605" s="40"/>
      <c r="E605" s="41"/>
      <c r="F605" s="42"/>
      <c r="G605" s="41"/>
      <c r="H605" s="41"/>
      <c r="I605" s="42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</row>
    <row r="606" spans="2:27" ht="23.25" customHeight="1">
      <c r="B606" s="39"/>
      <c r="C606" s="40"/>
      <c r="D606" s="40"/>
      <c r="E606" s="41"/>
      <c r="F606" s="42"/>
      <c r="G606" s="41"/>
      <c r="H606" s="41"/>
      <c r="I606" s="42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</row>
    <row r="607" spans="2:27" ht="23.25" customHeight="1">
      <c r="B607" s="39"/>
      <c r="C607" s="40"/>
      <c r="D607" s="40"/>
      <c r="E607" s="41"/>
      <c r="F607" s="42"/>
      <c r="G607" s="41"/>
      <c r="H607" s="41"/>
      <c r="I607" s="42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</row>
    <row r="608" spans="2:27" ht="23.25" customHeight="1">
      <c r="B608" s="39"/>
      <c r="C608" s="40"/>
      <c r="D608" s="40"/>
      <c r="E608" s="41"/>
      <c r="F608" s="42"/>
      <c r="G608" s="41"/>
      <c r="H608" s="41"/>
      <c r="I608" s="42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</row>
    <row r="609" spans="2:27" ht="23.25" customHeight="1">
      <c r="B609" s="39"/>
      <c r="C609" s="40"/>
      <c r="D609" s="40"/>
      <c r="E609" s="41"/>
      <c r="F609" s="42"/>
      <c r="G609" s="41"/>
      <c r="H609" s="41"/>
      <c r="I609" s="42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</row>
    <row r="610" spans="2:27" ht="23.25" customHeight="1">
      <c r="B610" s="39"/>
      <c r="C610" s="40"/>
      <c r="D610" s="40"/>
      <c r="E610" s="41"/>
      <c r="F610" s="42"/>
      <c r="G610" s="41"/>
      <c r="H610" s="41"/>
      <c r="I610" s="42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</row>
    <row r="611" spans="2:27" ht="23.25" customHeight="1">
      <c r="B611" s="39"/>
      <c r="C611" s="40"/>
      <c r="D611" s="40"/>
      <c r="E611" s="41"/>
      <c r="F611" s="42"/>
      <c r="G611" s="41"/>
      <c r="H611" s="41"/>
      <c r="I611" s="42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</row>
    <row r="612" spans="2:27" ht="23.25" customHeight="1">
      <c r="B612" s="39"/>
      <c r="C612" s="40"/>
      <c r="D612" s="40"/>
      <c r="E612" s="41"/>
      <c r="F612" s="42"/>
      <c r="G612" s="41"/>
      <c r="H612" s="41"/>
      <c r="I612" s="42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</row>
    <row r="613" spans="2:27" ht="23.25" customHeight="1">
      <c r="B613" s="39"/>
      <c r="C613" s="40"/>
      <c r="D613" s="40"/>
      <c r="E613" s="41"/>
      <c r="F613" s="42"/>
      <c r="G613" s="41"/>
      <c r="H613" s="41"/>
      <c r="I613" s="42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</row>
    <row r="614" spans="2:27" ht="23.25" customHeight="1">
      <c r="B614" s="39"/>
      <c r="C614" s="40"/>
      <c r="D614" s="40"/>
      <c r="E614" s="41"/>
      <c r="F614" s="42"/>
      <c r="G614" s="41"/>
      <c r="H614" s="41"/>
      <c r="I614" s="42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</row>
    <row r="615" spans="2:27" ht="23.25" customHeight="1">
      <c r="B615" s="39"/>
      <c r="C615" s="40"/>
      <c r="D615" s="40"/>
      <c r="E615" s="41"/>
      <c r="F615" s="42"/>
      <c r="G615" s="41"/>
      <c r="H615" s="41"/>
      <c r="I615" s="42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</row>
    <row r="616" spans="2:27" ht="23.25" customHeight="1">
      <c r="B616" s="39"/>
      <c r="C616" s="40"/>
      <c r="D616" s="40"/>
      <c r="E616" s="41"/>
      <c r="F616" s="42"/>
      <c r="G616" s="41"/>
      <c r="H616" s="41"/>
      <c r="I616" s="42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</row>
    <row r="617" spans="2:27" ht="23.25" customHeight="1">
      <c r="B617" s="39"/>
      <c r="C617" s="40"/>
      <c r="D617" s="40"/>
      <c r="E617" s="41"/>
      <c r="F617" s="42"/>
      <c r="G617" s="41"/>
      <c r="H617" s="41"/>
      <c r="I617" s="42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</row>
    <row r="618" spans="2:27" ht="23.25" customHeight="1">
      <c r="B618" s="39"/>
      <c r="C618" s="40"/>
      <c r="D618" s="40"/>
      <c r="E618" s="41"/>
      <c r="F618" s="42"/>
      <c r="G618" s="41"/>
      <c r="H618" s="41"/>
      <c r="I618" s="42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</row>
    <row r="619" spans="2:27" ht="23.25" customHeight="1">
      <c r="B619" s="39"/>
      <c r="C619" s="40"/>
      <c r="D619" s="40"/>
      <c r="E619" s="41"/>
      <c r="F619" s="42"/>
      <c r="G619" s="41"/>
      <c r="H619" s="41"/>
      <c r="I619" s="42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</row>
    <row r="620" spans="2:27" ht="23.25" customHeight="1">
      <c r="B620" s="39"/>
      <c r="C620" s="40"/>
      <c r="D620" s="40"/>
      <c r="E620" s="41"/>
      <c r="F620" s="42"/>
      <c r="G620" s="41"/>
      <c r="H620" s="41"/>
      <c r="I620" s="42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</row>
    <row r="621" spans="2:27" ht="23.25" customHeight="1">
      <c r="B621" s="39"/>
      <c r="C621" s="40"/>
      <c r="D621" s="40"/>
      <c r="E621" s="41"/>
      <c r="F621" s="42"/>
      <c r="G621" s="41"/>
      <c r="H621" s="41"/>
      <c r="I621" s="42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</row>
    <row r="622" spans="2:27" ht="23.25" customHeight="1">
      <c r="B622" s="39"/>
      <c r="C622" s="40"/>
      <c r="D622" s="40"/>
      <c r="E622" s="41"/>
      <c r="F622" s="42"/>
      <c r="G622" s="41"/>
      <c r="H622" s="41"/>
      <c r="I622" s="42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</row>
    <row r="623" spans="2:27" ht="23.25" customHeight="1">
      <c r="B623" s="39"/>
      <c r="C623" s="40"/>
      <c r="D623" s="40"/>
      <c r="E623" s="41"/>
      <c r="F623" s="42"/>
      <c r="G623" s="41"/>
      <c r="H623" s="41"/>
      <c r="I623" s="42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</row>
    <row r="624" spans="2:27" ht="23.25" customHeight="1">
      <c r="B624" s="39"/>
      <c r="C624" s="40"/>
      <c r="D624" s="40"/>
      <c r="E624" s="41"/>
      <c r="F624" s="42"/>
      <c r="G624" s="41"/>
      <c r="H624" s="41"/>
      <c r="I624" s="42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</row>
    <row r="625" spans="2:27" ht="23.25" customHeight="1">
      <c r="B625" s="39"/>
      <c r="C625" s="40"/>
      <c r="D625" s="40"/>
      <c r="E625" s="41"/>
      <c r="F625" s="42"/>
      <c r="G625" s="41"/>
      <c r="H625" s="41"/>
      <c r="I625" s="42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</row>
    <row r="626" spans="2:27" ht="23.25" customHeight="1">
      <c r="B626" s="39"/>
      <c r="C626" s="40"/>
      <c r="D626" s="40"/>
      <c r="E626" s="41"/>
      <c r="F626" s="42"/>
      <c r="G626" s="41"/>
      <c r="H626" s="41"/>
      <c r="I626" s="42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</row>
    <row r="627" spans="2:27" ht="23.25" customHeight="1">
      <c r="B627" s="39"/>
      <c r="C627" s="40"/>
      <c r="D627" s="40"/>
      <c r="E627" s="41"/>
      <c r="F627" s="42"/>
      <c r="G627" s="41"/>
      <c r="H627" s="41"/>
      <c r="I627" s="42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</row>
    <row r="628" spans="2:27" ht="23.25" customHeight="1">
      <c r="B628" s="39"/>
      <c r="C628" s="40"/>
      <c r="D628" s="40"/>
      <c r="E628" s="41"/>
      <c r="F628" s="42"/>
      <c r="G628" s="41"/>
      <c r="H628" s="41"/>
      <c r="I628" s="42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</row>
    <row r="629" spans="2:27" ht="23.25" customHeight="1">
      <c r="B629" s="39"/>
      <c r="C629" s="40"/>
      <c r="D629" s="40"/>
      <c r="E629" s="41"/>
      <c r="F629" s="42"/>
      <c r="G629" s="41"/>
      <c r="H629" s="41"/>
      <c r="I629" s="42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</row>
    <row r="630" spans="2:27" ht="23.25" customHeight="1">
      <c r="B630" s="39"/>
      <c r="C630" s="40"/>
      <c r="D630" s="40"/>
      <c r="E630" s="41"/>
      <c r="F630" s="42"/>
      <c r="G630" s="41"/>
      <c r="H630" s="41"/>
      <c r="I630" s="42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</row>
    <row r="631" spans="2:27" ht="23.25" customHeight="1">
      <c r="B631" s="39"/>
      <c r="C631" s="40"/>
      <c r="D631" s="40"/>
      <c r="E631" s="41"/>
      <c r="F631" s="42"/>
      <c r="G631" s="41"/>
      <c r="H631" s="41"/>
      <c r="I631" s="42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</row>
    <row r="632" spans="2:27" ht="23.25" customHeight="1">
      <c r="B632" s="39"/>
      <c r="C632" s="40"/>
      <c r="D632" s="40"/>
      <c r="E632" s="41"/>
      <c r="F632" s="42"/>
      <c r="G632" s="41"/>
      <c r="H632" s="41"/>
      <c r="I632" s="42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</row>
    <row r="633" spans="2:27" ht="23.25" customHeight="1">
      <c r="B633" s="39"/>
      <c r="C633" s="40"/>
      <c r="D633" s="40"/>
      <c r="E633" s="41"/>
      <c r="F633" s="42"/>
      <c r="G633" s="41"/>
      <c r="H633" s="41"/>
      <c r="I633" s="42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</row>
    <row r="634" spans="2:27" ht="23.25" customHeight="1">
      <c r="B634" s="39"/>
      <c r="C634" s="40"/>
      <c r="D634" s="40"/>
      <c r="E634" s="41"/>
      <c r="F634" s="42"/>
      <c r="G634" s="41"/>
      <c r="H634" s="41"/>
      <c r="I634" s="42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</row>
    <row r="635" spans="2:27" ht="23.25" customHeight="1">
      <c r="B635" s="39"/>
      <c r="C635" s="40"/>
      <c r="D635" s="40"/>
      <c r="E635" s="41"/>
      <c r="F635" s="42"/>
      <c r="G635" s="41"/>
      <c r="H635" s="41"/>
      <c r="I635" s="42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</row>
    <row r="636" spans="2:27" ht="23.25" customHeight="1">
      <c r="B636" s="39"/>
      <c r="C636" s="40"/>
      <c r="D636" s="40"/>
      <c r="E636" s="41"/>
      <c r="F636" s="42"/>
      <c r="G636" s="41"/>
      <c r="H636" s="41"/>
      <c r="I636" s="42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</row>
    <row r="637" spans="2:27" ht="23.25" customHeight="1">
      <c r="B637" s="39"/>
      <c r="C637" s="40"/>
      <c r="D637" s="40"/>
      <c r="E637" s="41"/>
      <c r="F637" s="42"/>
      <c r="G637" s="41"/>
      <c r="H637" s="41"/>
      <c r="I637" s="42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</row>
    <row r="638" spans="2:27" ht="23.25" customHeight="1">
      <c r="B638" s="39"/>
      <c r="C638" s="40"/>
      <c r="D638" s="40"/>
      <c r="E638" s="41"/>
      <c r="F638" s="42"/>
      <c r="G638" s="41"/>
      <c r="H638" s="41"/>
      <c r="I638" s="42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</row>
    <row r="639" spans="2:27" ht="23.25" customHeight="1">
      <c r="B639" s="39"/>
      <c r="C639" s="40"/>
      <c r="D639" s="40"/>
      <c r="E639" s="41"/>
      <c r="F639" s="42"/>
      <c r="G639" s="41"/>
      <c r="H639" s="41"/>
      <c r="I639" s="42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</row>
    <row r="640" spans="2:27" ht="23.25" customHeight="1">
      <c r="B640" s="39"/>
      <c r="C640" s="40"/>
      <c r="D640" s="40"/>
      <c r="E640" s="41"/>
      <c r="F640" s="42"/>
      <c r="G640" s="41"/>
      <c r="H640" s="41"/>
      <c r="I640" s="42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</row>
    <row r="641" spans="2:27" ht="23.25" customHeight="1">
      <c r="B641" s="39"/>
      <c r="C641" s="40"/>
      <c r="D641" s="40"/>
      <c r="E641" s="41"/>
      <c r="F641" s="42"/>
      <c r="G641" s="41"/>
      <c r="H641" s="41"/>
      <c r="I641" s="42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</row>
    <row r="642" spans="2:27" ht="23.25" customHeight="1">
      <c r="B642" s="39"/>
      <c r="C642" s="40"/>
      <c r="D642" s="40"/>
      <c r="E642" s="41"/>
      <c r="F642" s="42"/>
      <c r="G642" s="41"/>
      <c r="H642" s="41"/>
      <c r="I642" s="42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</row>
    <row r="643" spans="2:27" ht="23.25" customHeight="1">
      <c r="B643" s="39"/>
      <c r="C643" s="40"/>
      <c r="D643" s="40"/>
      <c r="E643" s="41"/>
      <c r="F643" s="42"/>
      <c r="G643" s="41"/>
      <c r="H643" s="41"/>
      <c r="I643" s="42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</row>
    <row r="644" spans="2:27" ht="23.25" customHeight="1">
      <c r="B644" s="39"/>
      <c r="C644" s="40"/>
      <c r="D644" s="40"/>
      <c r="E644" s="41"/>
      <c r="F644" s="42"/>
      <c r="G644" s="41"/>
      <c r="H644" s="41"/>
      <c r="I644" s="42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</row>
    <row r="645" spans="2:27" ht="23.25" customHeight="1">
      <c r="B645" s="39"/>
      <c r="C645" s="40"/>
      <c r="D645" s="40"/>
      <c r="E645" s="41"/>
      <c r="F645" s="42"/>
      <c r="G645" s="41"/>
      <c r="H645" s="41"/>
      <c r="I645" s="42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</row>
    <row r="646" spans="2:27" ht="23.25" customHeight="1">
      <c r="B646" s="39"/>
      <c r="C646" s="40"/>
      <c r="D646" s="40"/>
      <c r="E646" s="41"/>
      <c r="F646" s="42"/>
      <c r="G646" s="41"/>
      <c r="H646" s="41"/>
      <c r="I646" s="42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</row>
    <row r="647" spans="2:27" ht="23.25" customHeight="1">
      <c r="B647" s="39"/>
      <c r="C647" s="40"/>
      <c r="D647" s="40"/>
      <c r="E647" s="41"/>
      <c r="F647" s="42"/>
      <c r="G647" s="41"/>
      <c r="H647" s="41"/>
      <c r="I647" s="42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</row>
    <row r="648" spans="2:27" ht="23.25" customHeight="1">
      <c r="B648" s="39"/>
      <c r="C648" s="40"/>
      <c r="D648" s="40"/>
      <c r="E648" s="41"/>
      <c r="F648" s="42"/>
      <c r="G648" s="41"/>
      <c r="H648" s="41"/>
      <c r="I648" s="42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</row>
    <row r="649" spans="2:27" ht="23.25" customHeight="1">
      <c r="B649" s="39"/>
      <c r="C649" s="40"/>
      <c r="D649" s="40"/>
      <c r="E649" s="41"/>
      <c r="F649" s="42"/>
      <c r="G649" s="41"/>
      <c r="H649" s="41"/>
      <c r="I649" s="42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</row>
    <row r="650" spans="2:27" ht="23.25" customHeight="1">
      <c r="B650" s="39"/>
      <c r="C650" s="40"/>
      <c r="D650" s="40"/>
      <c r="E650" s="41"/>
      <c r="F650" s="42"/>
      <c r="G650" s="41"/>
      <c r="H650" s="41"/>
      <c r="I650" s="42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</row>
    <row r="651" spans="2:27" ht="23.25" customHeight="1">
      <c r="B651" s="39"/>
      <c r="C651" s="40"/>
      <c r="D651" s="40"/>
      <c r="E651" s="41"/>
      <c r="F651" s="42"/>
      <c r="G651" s="41"/>
      <c r="H651" s="41"/>
      <c r="I651" s="42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</row>
    <row r="652" spans="2:27" ht="23.25" customHeight="1">
      <c r="B652" s="39"/>
      <c r="C652" s="40"/>
      <c r="D652" s="40"/>
      <c r="E652" s="41"/>
      <c r="F652" s="42"/>
      <c r="G652" s="41"/>
      <c r="H652" s="41"/>
      <c r="I652" s="42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</row>
    <row r="653" spans="2:27" ht="23.25" customHeight="1">
      <c r="B653" s="39"/>
      <c r="C653" s="40"/>
      <c r="D653" s="40"/>
      <c r="E653" s="41"/>
      <c r="F653" s="42"/>
      <c r="G653" s="41"/>
      <c r="H653" s="41"/>
      <c r="I653" s="42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</row>
    <row r="654" spans="2:27" ht="23.25" customHeight="1">
      <c r="B654" s="39"/>
      <c r="C654" s="40"/>
      <c r="D654" s="40"/>
      <c r="E654" s="41"/>
      <c r="F654" s="42"/>
      <c r="G654" s="41"/>
      <c r="H654" s="41"/>
      <c r="I654" s="42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</row>
    <row r="655" spans="2:27" ht="23.25" customHeight="1">
      <c r="B655" s="39"/>
      <c r="C655" s="40"/>
      <c r="D655" s="40"/>
      <c r="E655" s="41"/>
      <c r="F655" s="42"/>
      <c r="G655" s="41"/>
      <c r="H655" s="41"/>
      <c r="I655" s="42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</row>
    <row r="656" spans="2:27" ht="23.25" customHeight="1">
      <c r="B656" s="39"/>
      <c r="C656" s="40"/>
      <c r="D656" s="40"/>
      <c r="E656" s="41"/>
      <c r="F656" s="42"/>
      <c r="G656" s="41"/>
      <c r="H656" s="41"/>
      <c r="I656" s="42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</row>
    <row r="657" spans="2:27" ht="23.25" customHeight="1">
      <c r="B657" s="39"/>
      <c r="C657" s="40"/>
      <c r="D657" s="40"/>
      <c r="E657" s="41"/>
      <c r="F657" s="42"/>
      <c r="G657" s="41"/>
      <c r="H657" s="41"/>
      <c r="I657" s="42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</row>
    <row r="658" spans="2:27" ht="23.25" customHeight="1">
      <c r="B658" s="39"/>
      <c r="C658" s="40"/>
      <c r="D658" s="40"/>
      <c r="E658" s="41"/>
      <c r="F658" s="42"/>
      <c r="G658" s="41"/>
      <c r="H658" s="41"/>
      <c r="I658" s="42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</row>
    <row r="659" spans="2:27" ht="23.25" customHeight="1">
      <c r="B659" s="39"/>
      <c r="C659" s="40"/>
      <c r="D659" s="40"/>
      <c r="E659" s="41"/>
      <c r="F659" s="42"/>
      <c r="G659" s="41"/>
      <c r="H659" s="41"/>
      <c r="I659" s="42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</row>
    <row r="660" spans="2:27" ht="23.25" customHeight="1">
      <c r="B660" s="39"/>
      <c r="C660" s="40"/>
      <c r="D660" s="40"/>
      <c r="E660" s="41"/>
      <c r="F660" s="42"/>
      <c r="G660" s="41"/>
      <c r="H660" s="41"/>
      <c r="I660" s="42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</row>
    <row r="661" spans="2:27" ht="23.25" customHeight="1">
      <c r="B661" s="39"/>
      <c r="C661" s="40"/>
      <c r="D661" s="40"/>
      <c r="E661" s="41"/>
      <c r="F661" s="42"/>
      <c r="G661" s="41"/>
      <c r="H661" s="41"/>
      <c r="I661" s="42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</row>
    <row r="662" spans="2:27" ht="23.25" customHeight="1">
      <c r="B662" s="39"/>
      <c r="C662" s="40"/>
      <c r="D662" s="40"/>
      <c r="E662" s="41"/>
      <c r="F662" s="42"/>
      <c r="G662" s="41"/>
      <c r="H662" s="41"/>
      <c r="I662" s="42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</row>
    <row r="663" spans="2:27" ht="23.25" customHeight="1">
      <c r="B663" s="39"/>
      <c r="C663" s="40"/>
      <c r="D663" s="40"/>
      <c r="E663" s="41"/>
      <c r="F663" s="42"/>
      <c r="G663" s="41"/>
      <c r="H663" s="41"/>
      <c r="I663" s="42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</row>
    <row r="664" spans="2:27" ht="23.25" customHeight="1">
      <c r="B664" s="39"/>
      <c r="C664" s="40"/>
      <c r="D664" s="40"/>
      <c r="E664" s="41"/>
      <c r="F664" s="42"/>
      <c r="G664" s="41"/>
      <c r="H664" s="41"/>
      <c r="I664" s="42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</row>
    <row r="665" spans="2:27" ht="23.25" customHeight="1">
      <c r="B665" s="39"/>
      <c r="C665" s="40"/>
      <c r="D665" s="40"/>
      <c r="E665" s="41"/>
      <c r="F665" s="42"/>
      <c r="G665" s="41"/>
      <c r="H665" s="41"/>
      <c r="I665" s="42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</row>
    <row r="666" spans="2:27" ht="23.25" customHeight="1">
      <c r="B666" s="39"/>
      <c r="C666" s="40"/>
      <c r="D666" s="40"/>
      <c r="E666" s="41"/>
      <c r="F666" s="42"/>
      <c r="G666" s="41"/>
      <c r="H666" s="41"/>
      <c r="I666" s="42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</row>
    <row r="667" spans="2:27" ht="23.25" customHeight="1">
      <c r="B667" s="39"/>
      <c r="C667" s="40"/>
      <c r="D667" s="40"/>
      <c r="E667" s="41"/>
      <c r="F667" s="42"/>
      <c r="G667" s="41"/>
      <c r="H667" s="41"/>
      <c r="I667" s="42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</row>
    <row r="668" spans="2:27" ht="23.25" customHeight="1">
      <c r="B668" s="39"/>
      <c r="C668" s="40"/>
      <c r="D668" s="40"/>
      <c r="E668" s="41"/>
      <c r="F668" s="42"/>
      <c r="G668" s="41"/>
      <c r="H668" s="41"/>
      <c r="I668" s="42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</row>
    <row r="669" spans="2:27" ht="23.25" customHeight="1">
      <c r="B669" s="39"/>
      <c r="C669" s="40"/>
      <c r="D669" s="40"/>
      <c r="E669" s="41"/>
      <c r="F669" s="42"/>
      <c r="G669" s="41"/>
      <c r="H669" s="41"/>
      <c r="I669" s="42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</row>
    <row r="670" spans="2:27" ht="23.25" customHeight="1">
      <c r="B670" s="39"/>
      <c r="C670" s="40"/>
      <c r="D670" s="40"/>
      <c r="E670" s="41"/>
      <c r="F670" s="42"/>
      <c r="G670" s="41"/>
      <c r="H670" s="41"/>
      <c r="I670" s="42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</row>
    <row r="671" spans="2:27" ht="23.25" customHeight="1">
      <c r="B671" s="39"/>
      <c r="C671" s="40"/>
      <c r="D671" s="40"/>
      <c r="E671" s="41"/>
      <c r="F671" s="42"/>
      <c r="G671" s="41"/>
      <c r="H671" s="41"/>
      <c r="I671" s="42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</row>
    <row r="672" spans="2:27" ht="23.25" customHeight="1">
      <c r="B672" s="39"/>
      <c r="C672" s="40"/>
      <c r="D672" s="40"/>
      <c r="E672" s="41"/>
      <c r="F672" s="42"/>
      <c r="G672" s="41"/>
      <c r="H672" s="41"/>
      <c r="I672" s="42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</row>
    <row r="673" spans="2:27" ht="23.25" customHeight="1">
      <c r="B673" s="39"/>
      <c r="C673" s="40"/>
      <c r="D673" s="40"/>
      <c r="E673" s="41"/>
      <c r="F673" s="42"/>
      <c r="G673" s="41"/>
      <c r="H673" s="41"/>
      <c r="I673" s="42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</row>
    <row r="674" spans="2:27" ht="23.25" customHeight="1">
      <c r="B674" s="39"/>
      <c r="C674" s="40"/>
      <c r="D674" s="40"/>
      <c r="E674" s="41"/>
      <c r="F674" s="42"/>
      <c r="G674" s="41"/>
      <c r="H674" s="41"/>
      <c r="I674" s="42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</row>
    <row r="675" spans="2:27" ht="23.25" customHeight="1">
      <c r="B675" s="39"/>
      <c r="C675" s="40"/>
      <c r="D675" s="40"/>
      <c r="E675" s="41"/>
      <c r="F675" s="42"/>
      <c r="G675" s="41"/>
      <c r="H675" s="41"/>
      <c r="I675" s="42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</row>
    <row r="676" spans="2:27" ht="23.25" customHeight="1">
      <c r="B676" s="39"/>
      <c r="C676" s="40"/>
      <c r="D676" s="40"/>
      <c r="E676" s="41"/>
      <c r="F676" s="42"/>
      <c r="G676" s="41"/>
      <c r="H676" s="41"/>
      <c r="I676" s="42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</row>
    <row r="677" spans="2:27" ht="23.25" customHeight="1">
      <c r="B677" s="39"/>
      <c r="C677" s="40"/>
      <c r="D677" s="40"/>
      <c r="E677" s="41"/>
      <c r="F677" s="42"/>
      <c r="G677" s="41"/>
      <c r="H677" s="41"/>
      <c r="I677" s="42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</row>
    <row r="678" spans="2:27" ht="23.25" customHeight="1">
      <c r="B678" s="39"/>
      <c r="C678" s="40"/>
      <c r="D678" s="40"/>
      <c r="E678" s="41"/>
      <c r="F678" s="42"/>
      <c r="G678" s="41"/>
      <c r="H678" s="41"/>
      <c r="I678" s="42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</row>
    <row r="679" spans="2:27" ht="23.25" customHeight="1">
      <c r="B679" s="39"/>
      <c r="C679" s="40"/>
      <c r="D679" s="40"/>
      <c r="E679" s="41"/>
      <c r="F679" s="42"/>
      <c r="G679" s="41"/>
      <c r="H679" s="41"/>
      <c r="I679" s="42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</row>
    <row r="680" spans="2:27" ht="23.25" customHeight="1">
      <c r="B680" s="39"/>
      <c r="C680" s="40"/>
      <c r="D680" s="40"/>
      <c r="E680" s="41"/>
      <c r="F680" s="42"/>
      <c r="G680" s="41"/>
      <c r="H680" s="41"/>
      <c r="I680" s="42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</row>
    <row r="681" spans="2:27" ht="23.25" customHeight="1">
      <c r="B681" s="39"/>
      <c r="C681" s="40"/>
      <c r="D681" s="40"/>
      <c r="E681" s="41"/>
      <c r="F681" s="42"/>
      <c r="G681" s="41"/>
      <c r="H681" s="41"/>
      <c r="I681" s="42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</row>
    <row r="682" spans="2:27" ht="23.25" customHeight="1">
      <c r="B682" s="39"/>
      <c r="C682" s="40"/>
      <c r="D682" s="40"/>
      <c r="E682" s="41"/>
      <c r="F682" s="42"/>
      <c r="G682" s="41"/>
      <c r="H682" s="41"/>
      <c r="I682" s="42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</row>
    <row r="683" spans="2:27" ht="23.25" customHeight="1">
      <c r="B683" s="39"/>
      <c r="C683" s="40"/>
      <c r="D683" s="40"/>
      <c r="E683" s="41"/>
      <c r="F683" s="42"/>
      <c r="G683" s="41"/>
      <c r="H683" s="41"/>
      <c r="I683" s="42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</row>
    <row r="684" spans="2:27" ht="23.25" customHeight="1">
      <c r="B684" s="39"/>
      <c r="C684" s="40"/>
      <c r="D684" s="40"/>
      <c r="E684" s="41"/>
      <c r="F684" s="42"/>
      <c r="G684" s="41"/>
      <c r="H684" s="41"/>
      <c r="I684" s="42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</row>
    <row r="685" spans="2:27" ht="23.25" customHeight="1">
      <c r="B685" s="39"/>
      <c r="C685" s="40"/>
      <c r="D685" s="40"/>
      <c r="E685" s="41"/>
      <c r="F685" s="42"/>
      <c r="G685" s="41"/>
      <c r="H685" s="41"/>
      <c r="I685" s="42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</row>
    <row r="686" spans="2:27" ht="23.25" customHeight="1">
      <c r="B686" s="39"/>
      <c r="C686" s="40"/>
      <c r="D686" s="40"/>
      <c r="E686" s="41"/>
      <c r="F686" s="42"/>
      <c r="G686" s="41"/>
      <c r="H686" s="41"/>
      <c r="I686" s="42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</row>
    <row r="687" spans="2:27" ht="23.25" customHeight="1">
      <c r="B687" s="39"/>
      <c r="C687" s="40"/>
      <c r="D687" s="40"/>
      <c r="E687" s="41"/>
      <c r="F687" s="42"/>
      <c r="G687" s="41"/>
      <c r="H687" s="41"/>
      <c r="I687" s="42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</row>
    <row r="688" spans="2:27" ht="23.25" customHeight="1">
      <c r="B688" s="39"/>
      <c r="C688" s="40"/>
      <c r="D688" s="40"/>
      <c r="E688" s="41"/>
      <c r="F688" s="42"/>
      <c r="G688" s="41"/>
      <c r="H688" s="41"/>
      <c r="I688" s="42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</row>
    <row r="689" spans="2:27" ht="23.25" customHeight="1">
      <c r="B689" s="39"/>
      <c r="C689" s="40"/>
      <c r="D689" s="40"/>
      <c r="E689" s="41"/>
      <c r="F689" s="42"/>
      <c r="G689" s="41"/>
      <c r="H689" s="41"/>
      <c r="I689" s="42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</row>
    <row r="690" spans="2:27" ht="23.25" customHeight="1">
      <c r="B690" s="39"/>
      <c r="C690" s="40"/>
      <c r="D690" s="40"/>
      <c r="E690" s="41"/>
      <c r="F690" s="42"/>
      <c r="G690" s="41"/>
      <c r="H690" s="41"/>
      <c r="I690" s="42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</row>
    <row r="691" spans="2:27" ht="23.25" customHeight="1">
      <c r="B691" s="39"/>
      <c r="C691" s="40"/>
      <c r="D691" s="40"/>
      <c r="E691" s="41"/>
      <c r="F691" s="42"/>
      <c r="G691" s="41"/>
      <c r="H691" s="41"/>
      <c r="I691" s="42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</row>
    <row r="692" spans="2:27" ht="23.25" customHeight="1">
      <c r="B692" s="39"/>
      <c r="C692" s="40"/>
      <c r="D692" s="40"/>
      <c r="E692" s="41"/>
      <c r="F692" s="42"/>
      <c r="G692" s="41"/>
      <c r="H692" s="41"/>
      <c r="I692" s="42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</row>
    <row r="693" spans="2:27" ht="23.25" customHeight="1">
      <c r="B693" s="39"/>
      <c r="C693" s="40"/>
      <c r="D693" s="40"/>
      <c r="E693" s="41"/>
      <c r="F693" s="42"/>
      <c r="G693" s="41"/>
      <c r="H693" s="41"/>
      <c r="I693" s="42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</row>
    <row r="694" spans="2:27" ht="23.25" customHeight="1">
      <c r="B694" s="39"/>
      <c r="C694" s="40"/>
      <c r="D694" s="40"/>
      <c r="E694" s="41"/>
      <c r="F694" s="42"/>
      <c r="G694" s="41"/>
      <c r="H694" s="41"/>
      <c r="I694" s="42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</row>
    <row r="695" spans="2:27" ht="23.25" customHeight="1">
      <c r="B695" s="39"/>
      <c r="C695" s="40"/>
      <c r="D695" s="40"/>
      <c r="E695" s="41"/>
      <c r="F695" s="42"/>
      <c r="G695" s="41"/>
      <c r="H695" s="41"/>
      <c r="I695" s="42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</row>
    <row r="696" spans="2:27" ht="23.25" customHeight="1">
      <c r="B696" s="39"/>
      <c r="C696" s="40"/>
      <c r="D696" s="40"/>
      <c r="E696" s="41"/>
      <c r="F696" s="42"/>
      <c r="G696" s="41"/>
      <c r="H696" s="41"/>
      <c r="I696" s="42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</row>
    <row r="697" spans="2:27" ht="23.25" customHeight="1">
      <c r="B697" s="39"/>
      <c r="C697" s="40"/>
      <c r="D697" s="40"/>
      <c r="E697" s="41"/>
      <c r="F697" s="42"/>
      <c r="G697" s="41"/>
      <c r="H697" s="41"/>
      <c r="I697" s="42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</row>
    <row r="698" spans="2:27" ht="23.25" customHeight="1">
      <c r="B698" s="39"/>
      <c r="C698" s="40"/>
      <c r="D698" s="40"/>
      <c r="E698" s="41"/>
      <c r="F698" s="42"/>
      <c r="G698" s="41"/>
      <c r="H698" s="41"/>
      <c r="I698" s="42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</row>
    <row r="699" spans="2:27" ht="23.25" customHeight="1">
      <c r="B699" s="39"/>
      <c r="C699" s="40"/>
      <c r="D699" s="40"/>
      <c r="E699" s="41"/>
      <c r="F699" s="42"/>
      <c r="G699" s="41"/>
      <c r="H699" s="41"/>
      <c r="I699" s="42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</row>
    <row r="700" spans="2:27" ht="23.25" customHeight="1">
      <c r="B700" s="39"/>
      <c r="C700" s="40"/>
      <c r="D700" s="40"/>
      <c r="E700" s="41"/>
      <c r="F700" s="42"/>
      <c r="G700" s="41"/>
      <c r="H700" s="41"/>
      <c r="I700" s="42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</row>
    <row r="701" spans="2:27" ht="23.25" customHeight="1">
      <c r="B701" s="39"/>
      <c r="C701" s="40"/>
      <c r="D701" s="40"/>
      <c r="E701" s="41"/>
      <c r="F701" s="42"/>
      <c r="G701" s="41"/>
      <c r="H701" s="41"/>
      <c r="I701" s="42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</row>
    <row r="702" spans="2:27" ht="23.25" customHeight="1">
      <c r="B702" s="39"/>
      <c r="C702" s="40"/>
      <c r="D702" s="40"/>
      <c r="E702" s="41"/>
      <c r="F702" s="42"/>
      <c r="G702" s="41"/>
      <c r="H702" s="41"/>
      <c r="I702" s="42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</row>
    <row r="703" spans="2:27" ht="23.25" customHeight="1">
      <c r="B703" s="39"/>
      <c r="C703" s="40"/>
      <c r="D703" s="40"/>
      <c r="E703" s="41"/>
      <c r="F703" s="42"/>
      <c r="G703" s="41"/>
      <c r="H703" s="41"/>
      <c r="I703" s="42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</row>
    <row r="704" spans="2:27" ht="23.25" customHeight="1">
      <c r="B704" s="39"/>
      <c r="C704" s="40"/>
      <c r="D704" s="40"/>
      <c r="E704" s="41"/>
      <c r="F704" s="42"/>
      <c r="G704" s="41"/>
      <c r="H704" s="41"/>
      <c r="I704" s="42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</row>
    <row r="705" spans="2:27" ht="23.25" customHeight="1">
      <c r="B705" s="39"/>
      <c r="C705" s="40"/>
      <c r="D705" s="40"/>
      <c r="E705" s="41"/>
      <c r="F705" s="42"/>
      <c r="G705" s="41"/>
      <c r="H705" s="41"/>
      <c r="I705" s="42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</row>
    <row r="706" spans="2:27" ht="23.25" customHeight="1">
      <c r="B706" s="39"/>
      <c r="C706" s="40"/>
      <c r="D706" s="40"/>
      <c r="E706" s="41"/>
      <c r="F706" s="42"/>
      <c r="G706" s="41"/>
      <c r="H706" s="41"/>
      <c r="I706" s="42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</row>
    <row r="707" spans="2:27" ht="23.25" customHeight="1">
      <c r="B707" s="39"/>
      <c r="C707" s="40"/>
      <c r="D707" s="40"/>
      <c r="E707" s="41"/>
      <c r="F707" s="42"/>
      <c r="G707" s="41"/>
      <c r="H707" s="41"/>
      <c r="I707" s="42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</row>
    <row r="708" spans="2:27" ht="23.25" customHeight="1">
      <c r="B708" s="39"/>
      <c r="C708" s="40"/>
      <c r="D708" s="40"/>
      <c r="E708" s="41"/>
      <c r="F708" s="42"/>
      <c r="G708" s="41"/>
      <c r="H708" s="41"/>
      <c r="I708" s="42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</row>
    <row r="709" spans="2:27" ht="23.25" customHeight="1">
      <c r="B709" s="39"/>
      <c r="C709" s="40"/>
      <c r="D709" s="40"/>
      <c r="E709" s="41"/>
      <c r="F709" s="42"/>
      <c r="G709" s="41"/>
      <c r="H709" s="41"/>
      <c r="I709" s="42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</row>
    <row r="710" spans="2:27" ht="23.25" customHeight="1">
      <c r="B710" s="39"/>
      <c r="C710" s="40"/>
      <c r="D710" s="40"/>
      <c r="E710" s="41"/>
      <c r="F710" s="42"/>
      <c r="G710" s="41"/>
      <c r="H710" s="41"/>
      <c r="I710" s="42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</row>
    <row r="711" spans="2:27" ht="23.25" customHeight="1">
      <c r="B711" s="39"/>
      <c r="C711" s="40"/>
      <c r="D711" s="40"/>
      <c r="E711" s="41"/>
      <c r="F711" s="42"/>
      <c r="G711" s="41"/>
      <c r="H711" s="41"/>
      <c r="I711" s="42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</row>
    <row r="712" spans="2:27" ht="23.25" customHeight="1">
      <c r="B712" s="39"/>
      <c r="C712" s="40"/>
      <c r="D712" s="40"/>
      <c r="E712" s="41"/>
      <c r="F712" s="42"/>
      <c r="G712" s="41"/>
      <c r="H712" s="41"/>
      <c r="I712" s="42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</row>
    <row r="713" spans="2:27" ht="23.25" customHeight="1">
      <c r="B713" s="39"/>
      <c r="C713" s="40"/>
      <c r="D713" s="40"/>
      <c r="E713" s="41"/>
      <c r="F713" s="42"/>
      <c r="G713" s="41"/>
      <c r="H713" s="41"/>
      <c r="I713" s="42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</row>
    <row r="714" spans="2:27" ht="23.25" customHeight="1">
      <c r="B714" s="39"/>
      <c r="C714" s="40"/>
      <c r="D714" s="40"/>
      <c r="E714" s="41"/>
      <c r="F714" s="42"/>
      <c r="G714" s="41"/>
      <c r="H714" s="41"/>
      <c r="I714" s="42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</row>
    <row r="715" spans="2:27" ht="23.25" customHeight="1">
      <c r="B715" s="39"/>
      <c r="C715" s="40"/>
      <c r="D715" s="40"/>
      <c r="E715" s="41"/>
      <c r="F715" s="42"/>
      <c r="G715" s="41"/>
      <c r="H715" s="41"/>
      <c r="I715" s="42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</row>
    <row r="716" spans="2:27" ht="23.25" customHeight="1">
      <c r="B716" s="39"/>
      <c r="C716" s="40"/>
      <c r="D716" s="40"/>
      <c r="E716" s="41"/>
      <c r="F716" s="42"/>
      <c r="G716" s="41"/>
      <c r="H716" s="41"/>
      <c r="I716" s="42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</row>
    <row r="717" spans="2:27" ht="23.25" customHeight="1">
      <c r="B717" s="39"/>
      <c r="C717" s="40"/>
      <c r="D717" s="40"/>
      <c r="E717" s="41"/>
      <c r="F717" s="42"/>
      <c r="G717" s="41"/>
      <c r="H717" s="41"/>
      <c r="I717" s="42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</row>
    <row r="718" spans="2:27" ht="23.25" customHeight="1">
      <c r="B718" s="39"/>
      <c r="C718" s="40"/>
      <c r="D718" s="40"/>
      <c r="E718" s="41"/>
      <c r="F718" s="42"/>
      <c r="G718" s="41"/>
      <c r="H718" s="41"/>
      <c r="I718" s="42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</row>
    <row r="719" spans="2:27" ht="23.25" customHeight="1">
      <c r="B719" s="39"/>
      <c r="C719" s="40"/>
      <c r="D719" s="40"/>
      <c r="E719" s="41"/>
      <c r="F719" s="42"/>
      <c r="G719" s="41"/>
      <c r="H719" s="41"/>
      <c r="I719" s="42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</row>
    <row r="720" spans="2:27" ht="23.25" customHeight="1">
      <c r="B720" s="39"/>
      <c r="C720" s="40"/>
      <c r="D720" s="40"/>
      <c r="E720" s="41"/>
      <c r="F720" s="42"/>
      <c r="G720" s="41"/>
      <c r="H720" s="41"/>
      <c r="I720" s="42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</row>
    <row r="721" spans="2:27" ht="23.25" customHeight="1">
      <c r="B721" s="39"/>
      <c r="C721" s="40"/>
      <c r="D721" s="40"/>
      <c r="E721" s="41"/>
      <c r="F721" s="42"/>
      <c r="G721" s="41"/>
      <c r="H721" s="41"/>
      <c r="I721" s="42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</row>
    <row r="722" spans="2:27" ht="23.25" customHeight="1">
      <c r="B722" s="39"/>
      <c r="C722" s="40"/>
      <c r="D722" s="40"/>
      <c r="E722" s="41"/>
      <c r="F722" s="42"/>
      <c r="G722" s="41"/>
      <c r="H722" s="41"/>
      <c r="I722" s="42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</row>
    <row r="723" spans="2:27" ht="23.25" customHeight="1">
      <c r="B723" s="39"/>
      <c r="C723" s="40"/>
      <c r="D723" s="40"/>
      <c r="E723" s="41"/>
      <c r="F723" s="42"/>
      <c r="G723" s="41"/>
      <c r="H723" s="41"/>
      <c r="I723" s="42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</row>
    <row r="724" spans="2:27" ht="23.25" customHeight="1">
      <c r="B724" s="39"/>
      <c r="C724" s="40"/>
      <c r="D724" s="40"/>
      <c r="E724" s="41"/>
      <c r="F724" s="42"/>
      <c r="G724" s="41"/>
      <c r="H724" s="41"/>
      <c r="I724" s="42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</row>
    <row r="725" spans="2:27" ht="23.25" customHeight="1">
      <c r="B725" s="39"/>
      <c r="C725" s="40"/>
      <c r="D725" s="40"/>
      <c r="E725" s="41"/>
      <c r="F725" s="42"/>
      <c r="G725" s="41"/>
      <c r="H725" s="41"/>
      <c r="I725" s="42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</row>
    <row r="726" spans="2:27" ht="23.25" customHeight="1">
      <c r="B726" s="39"/>
      <c r="C726" s="40"/>
      <c r="D726" s="40"/>
      <c r="E726" s="41"/>
      <c r="F726" s="42"/>
      <c r="G726" s="41"/>
      <c r="H726" s="41"/>
      <c r="I726" s="42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</row>
    <row r="727" spans="2:27" ht="23.25" customHeight="1">
      <c r="B727" s="39"/>
      <c r="C727" s="40"/>
      <c r="D727" s="40"/>
      <c r="E727" s="41"/>
      <c r="F727" s="42"/>
      <c r="G727" s="41"/>
      <c r="H727" s="41"/>
      <c r="I727" s="42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</row>
    <row r="728" spans="2:27" ht="23.25" customHeight="1">
      <c r="B728" s="39"/>
      <c r="C728" s="40"/>
      <c r="D728" s="40"/>
      <c r="E728" s="41"/>
      <c r="F728" s="42"/>
      <c r="G728" s="41"/>
      <c r="H728" s="41"/>
      <c r="I728" s="42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</row>
    <row r="729" spans="2:27" ht="23.25" customHeight="1">
      <c r="B729" s="39"/>
      <c r="C729" s="40"/>
      <c r="D729" s="40"/>
      <c r="E729" s="41"/>
      <c r="F729" s="42"/>
      <c r="G729" s="41"/>
      <c r="H729" s="41"/>
      <c r="I729" s="42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</row>
    <row r="730" spans="2:27" ht="23.25" customHeight="1">
      <c r="B730" s="39"/>
      <c r="C730" s="40"/>
      <c r="D730" s="40"/>
      <c r="E730" s="41"/>
      <c r="F730" s="42"/>
      <c r="G730" s="41"/>
      <c r="H730" s="41"/>
      <c r="I730" s="42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</row>
    <row r="731" spans="2:27" ht="23.25" customHeight="1">
      <c r="B731" s="39"/>
      <c r="C731" s="40"/>
      <c r="D731" s="40"/>
      <c r="E731" s="41"/>
      <c r="F731" s="42"/>
      <c r="G731" s="41"/>
      <c r="H731" s="41"/>
      <c r="I731" s="42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</row>
    <row r="732" spans="2:27" ht="23.25" customHeight="1">
      <c r="B732" s="39"/>
      <c r="C732" s="40"/>
      <c r="D732" s="40"/>
      <c r="E732" s="41"/>
      <c r="F732" s="42"/>
      <c r="G732" s="41"/>
      <c r="H732" s="41"/>
      <c r="I732" s="42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</row>
    <row r="733" spans="2:27" ht="23.25" customHeight="1">
      <c r="B733" s="39"/>
      <c r="C733" s="40"/>
      <c r="D733" s="40"/>
      <c r="E733" s="41"/>
      <c r="F733" s="42"/>
      <c r="G733" s="41"/>
      <c r="H733" s="41"/>
      <c r="I733" s="42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</row>
    <row r="734" spans="2:27" ht="23.25" customHeight="1">
      <c r="B734" s="39"/>
      <c r="C734" s="40"/>
      <c r="D734" s="40"/>
      <c r="E734" s="41"/>
      <c r="F734" s="42"/>
      <c r="G734" s="41"/>
      <c r="H734" s="41"/>
      <c r="I734" s="42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</row>
    <row r="735" spans="2:27" ht="23.25" customHeight="1">
      <c r="B735" s="39"/>
      <c r="C735" s="40"/>
      <c r="D735" s="40"/>
      <c r="E735" s="41"/>
      <c r="F735" s="42"/>
      <c r="G735" s="41"/>
      <c r="H735" s="41"/>
      <c r="I735" s="42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</row>
    <row r="736" spans="2:27" ht="23.25" customHeight="1">
      <c r="B736" s="39"/>
      <c r="C736" s="40"/>
      <c r="D736" s="40"/>
      <c r="E736" s="41"/>
      <c r="F736" s="42"/>
      <c r="G736" s="41"/>
      <c r="H736" s="41"/>
      <c r="I736" s="42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</row>
    <row r="737" spans="2:27" ht="23.25" customHeight="1">
      <c r="B737" s="39"/>
      <c r="C737" s="40"/>
      <c r="D737" s="40"/>
      <c r="E737" s="41"/>
      <c r="F737" s="42"/>
      <c r="G737" s="41"/>
      <c r="H737" s="41"/>
      <c r="I737" s="42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</row>
    <row r="738" spans="2:27" ht="23.25" customHeight="1">
      <c r="B738" s="39"/>
      <c r="C738" s="40"/>
      <c r="D738" s="40"/>
      <c r="E738" s="41"/>
      <c r="F738" s="42"/>
      <c r="G738" s="41"/>
      <c r="H738" s="41"/>
      <c r="I738" s="42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</row>
    <row r="739" spans="2:27" ht="23.25" customHeight="1">
      <c r="B739" s="39"/>
      <c r="C739" s="40"/>
      <c r="D739" s="40"/>
      <c r="E739" s="41"/>
      <c r="F739" s="42"/>
      <c r="G739" s="41"/>
      <c r="H739" s="41"/>
      <c r="I739" s="42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</row>
    <row r="740" spans="2:27" ht="23.25" customHeight="1">
      <c r="B740" s="39"/>
      <c r="C740" s="40"/>
      <c r="D740" s="40"/>
      <c r="E740" s="41"/>
      <c r="F740" s="42"/>
      <c r="G740" s="41"/>
      <c r="H740" s="41"/>
      <c r="I740" s="42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</row>
    <row r="741" spans="2:27" ht="23.25" customHeight="1">
      <c r="B741" s="39"/>
      <c r="C741" s="40"/>
      <c r="D741" s="40"/>
      <c r="E741" s="41"/>
      <c r="F741" s="42"/>
      <c r="G741" s="41"/>
      <c r="H741" s="41"/>
      <c r="I741" s="42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</row>
    <row r="742" spans="2:27" ht="23.25" customHeight="1">
      <c r="B742" s="39"/>
      <c r="C742" s="40"/>
      <c r="D742" s="40"/>
      <c r="E742" s="41"/>
      <c r="F742" s="42"/>
      <c r="G742" s="41"/>
      <c r="H742" s="41"/>
      <c r="I742" s="42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</row>
    <row r="743" spans="2:27" ht="23.25" customHeight="1">
      <c r="B743" s="39"/>
      <c r="C743" s="40"/>
      <c r="D743" s="40"/>
      <c r="E743" s="41"/>
      <c r="F743" s="42"/>
      <c r="G743" s="41"/>
      <c r="H743" s="41"/>
      <c r="I743" s="42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</row>
    <row r="744" spans="2:27" ht="23.25" customHeight="1">
      <c r="B744" s="39"/>
      <c r="C744" s="40"/>
      <c r="D744" s="40"/>
      <c r="E744" s="41"/>
      <c r="F744" s="42"/>
      <c r="G744" s="41"/>
      <c r="H744" s="41"/>
      <c r="I744" s="42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</row>
    <row r="745" spans="2:27" ht="23.25" customHeight="1">
      <c r="B745" s="39"/>
      <c r="C745" s="40"/>
      <c r="D745" s="40"/>
      <c r="E745" s="41"/>
      <c r="F745" s="42"/>
      <c r="G745" s="41"/>
      <c r="H745" s="41"/>
      <c r="I745" s="42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</row>
    <row r="746" spans="2:27" ht="23.25" customHeight="1">
      <c r="B746" s="39"/>
      <c r="C746" s="40"/>
      <c r="D746" s="40"/>
      <c r="E746" s="41"/>
      <c r="F746" s="42"/>
      <c r="G746" s="41"/>
      <c r="H746" s="41"/>
      <c r="I746" s="42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</row>
    <row r="747" spans="2:27" ht="23.25" customHeight="1">
      <c r="B747" s="39"/>
      <c r="C747" s="40"/>
      <c r="D747" s="40"/>
      <c r="E747" s="41"/>
      <c r="F747" s="42"/>
      <c r="G747" s="41"/>
      <c r="H747" s="41"/>
      <c r="I747" s="42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</row>
    <row r="748" spans="2:27" ht="23.25" customHeight="1">
      <c r="B748" s="39"/>
      <c r="C748" s="40"/>
      <c r="D748" s="40"/>
      <c r="E748" s="41"/>
      <c r="F748" s="42"/>
      <c r="G748" s="41"/>
      <c r="H748" s="41"/>
      <c r="I748" s="42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</row>
    <row r="749" spans="2:27" ht="23.25" customHeight="1">
      <c r="B749" s="39"/>
      <c r="C749" s="40"/>
      <c r="D749" s="40"/>
      <c r="E749" s="41"/>
      <c r="F749" s="42"/>
      <c r="G749" s="41"/>
      <c r="H749" s="41"/>
      <c r="I749" s="42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</row>
    <row r="750" spans="2:27" ht="23.25" customHeight="1">
      <c r="B750" s="39"/>
      <c r="C750" s="40"/>
      <c r="D750" s="40"/>
      <c r="E750" s="41"/>
      <c r="F750" s="42"/>
      <c r="G750" s="41"/>
      <c r="H750" s="41"/>
      <c r="I750" s="42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</row>
    <row r="751" spans="2:27" ht="23.25" customHeight="1">
      <c r="B751" s="39"/>
      <c r="C751" s="40"/>
      <c r="D751" s="40"/>
      <c r="E751" s="41"/>
      <c r="F751" s="42"/>
      <c r="G751" s="41"/>
      <c r="H751" s="41"/>
      <c r="I751" s="42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</row>
    <row r="752" spans="2:27" ht="23.25" customHeight="1">
      <c r="B752" s="39"/>
      <c r="C752" s="40"/>
      <c r="D752" s="40"/>
      <c r="E752" s="41"/>
      <c r="F752" s="42"/>
      <c r="G752" s="41"/>
      <c r="H752" s="41"/>
      <c r="I752" s="42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</row>
    <row r="753" spans="2:27" ht="23.25" customHeight="1">
      <c r="B753" s="39"/>
      <c r="C753" s="40"/>
      <c r="D753" s="40"/>
      <c r="E753" s="41"/>
      <c r="F753" s="42"/>
      <c r="G753" s="41"/>
      <c r="H753" s="41"/>
      <c r="I753" s="42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</row>
    <row r="754" spans="2:27" ht="23.25" customHeight="1">
      <c r="B754" s="39"/>
      <c r="C754" s="40"/>
      <c r="D754" s="40"/>
      <c r="E754" s="41"/>
      <c r="F754" s="42"/>
      <c r="G754" s="41"/>
      <c r="H754" s="41"/>
      <c r="I754" s="42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</row>
    <row r="755" spans="2:27" ht="23.25" customHeight="1">
      <c r="B755" s="39"/>
      <c r="C755" s="40"/>
      <c r="D755" s="40"/>
      <c r="E755" s="41"/>
      <c r="F755" s="42"/>
      <c r="G755" s="41"/>
      <c r="H755" s="41"/>
      <c r="I755" s="42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</row>
    <row r="756" spans="2:27" ht="23.25" customHeight="1">
      <c r="B756" s="39"/>
      <c r="C756" s="40"/>
      <c r="D756" s="40"/>
      <c r="E756" s="41"/>
      <c r="F756" s="42"/>
      <c r="G756" s="41"/>
      <c r="H756" s="41"/>
      <c r="I756" s="42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</row>
    <row r="757" spans="2:27" ht="23.25" customHeight="1">
      <c r="B757" s="39"/>
      <c r="C757" s="40"/>
      <c r="D757" s="40"/>
      <c r="E757" s="41"/>
      <c r="F757" s="42"/>
      <c r="G757" s="41"/>
      <c r="H757" s="41"/>
      <c r="I757" s="42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</row>
    <row r="758" spans="2:27" ht="23.25" customHeight="1">
      <c r="B758" s="39"/>
      <c r="C758" s="40"/>
      <c r="D758" s="40"/>
      <c r="E758" s="41"/>
      <c r="F758" s="42"/>
      <c r="G758" s="41"/>
      <c r="H758" s="41"/>
      <c r="I758" s="42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</row>
    <row r="759" spans="2:27" ht="23.25" customHeight="1">
      <c r="B759" s="39"/>
      <c r="C759" s="40"/>
      <c r="D759" s="40"/>
      <c r="E759" s="41"/>
      <c r="F759" s="42"/>
      <c r="G759" s="41"/>
      <c r="H759" s="41"/>
      <c r="I759" s="42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</row>
    <row r="760" spans="2:27" ht="23.25" customHeight="1">
      <c r="B760" s="39"/>
      <c r="C760" s="40"/>
      <c r="D760" s="40"/>
      <c r="E760" s="41"/>
      <c r="F760" s="42"/>
      <c r="G760" s="41"/>
      <c r="H760" s="41"/>
      <c r="I760" s="42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</row>
    <row r="761" spans="2:27" ht="23.25" customHeight="1">
      <c r="B761" s="39"/>
      <c r="C761" s="40"/>
      <c r="D761" s="40"/>
      <c r="E761" s="41"/>
      <c r="F761" s="42"/>
      <c r="G761" s="41"/>
      <c r="H761" s="41"/>
      <c r="I761" s="42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</row>
    <row r="762" spans="2:27" ht="23.25" customHeight="1">
      <c r="B762" s="39"/>
      <c r="C762" s="40"/>
      <c r="D762" s="40"/>
      <c r="E762" s="41"/>
      <c r="F762" s="42"/>
      <c r="G762" s="41"/>
      <c r="H762" s="41"/>
      <c r="I762" s="42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</row>
    <row r="763" spans="2:27" ht="23.25" customHeight="1">
      <c r="B763" s="39"/>
      <c r="C763" s="40"/>
      <c r="D763" s="40"/>
      <c r="E763" s="41"/>
      <c r="F763" s="42"/>
      <c r="G763" s="41"/>
      <c r="H763" s="41"/>
      <c r="I763" s="42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</row>
    <row r="764" spans="2:27" ht="23.25" customHeight="1">
      <c r="B764" s="39"/>
      <c r="C764" s="40"/>
      <c r="D764" s="40"/>
      <c r="E764" s="41"/>
      <c r="F764" s="42"/>
      <c r="G764" s="41"/>
      <c r="H764" s="41"/>
      <c r="I764" s="42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</row>
    <row r="765" spans="2:27" ht="23.25" customHeight="1">
      <c r="B765" s="39"/>
      <c r="C765" s="40"/>
      <c r="D765" s="40"/>
      <c r="E765" s="41"/>
      <c r="F765" s="42"/>
      <c r="G765" s="41"/>
      <c r="H765" s="41"/>
      <c r="I765" s="42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</row>
    <row r="766" spans="2:27" ht="23.25" customHeight="1">
      <c r="B766" s="39"/>
      <c r="C766" s="40"/>
      <c r="D766" s="40"/>
      <c r="E766" s="41"/>
      <c r="F766" s="42"/>
      <c r="G766" s="41"/>
      <c r="H766" s="41"/>
      <c r="I766" s="42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</row>
    <row r="767" spans="2:27" ht="23.25" customHeight="1">
      <c r="B767" s="39"/>
      <c r="C767" s="40"/>
      <c r="D767" s="40"/>
      <c r="E767" s="41"/>
      <c r="F767" s="42"/>
      <c r="G767" s="41"/>
      <c r="H767" s="41"/>
      <c r="I767" s="42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</row>
    <row r="768" spans="2:27" ht="23.25" customHeight="1">
      <c r="B768" s="39"/>
      <c r="C768" s="40"/>
      <c r="D768" s="40"/>
      <c r="E768" s="41"/>
      <c r="F768" s="42"/>
      <c r="G768" s="41"/>
      <c r="H768" s="41"/>
      <c r="I768" s="42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</row>
    <row r="769" spans="2:27" ht="23.25" customHeight="1">
      <c r="B769" s="39"/>
      <c r="C769" s="40"/>
      <c r="D769" s="40"/>
      <c r="E769" s="41"/>
      <c r="F769" s="42"/>
      <c r="G769" s="41"/>
      <c r="H769" s="41"/>
      <c r="I769" s="42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</row>
    <row r="770" spans="2:27" ht="23.25" customHeight="1">
      <c r="B770" s="39"/>
      <c r="C770" s="40"/>
      <c r="D770" s="40"/>
      <c r="E770" s="41"/>
      <c r="F770" s="42"/>
      <c r="G770" s="41"/>
      <c r="H770" s="41"/>
      <c r="I770" s="42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</row>
    <row r="771" spans="2:27" ht="23.25" customHeight="1">
      <c r="B771" s="39"/>
      <c r="C771" s="40"/>
      <c r="D771" s="40"/>
      <c r="E771" s="41"/>
      <c r="F771" s="42"/>
      <c r="G771" s="41"/>
      <c r="H771" s="41"/>
      <c r="I771" s="42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</row>
    <row r="772" spans="2:27" ht="23.25" customHeight="1">
      <c r="B772" s="39"/>
      <c r="C772" s="40"/>
      <c r="D772" s="40"/>
      <c r="E772" s="41"/>
      <c r="F772" s="42"/>
      <c r="G772" s="41"/>
      <c r="H772" s="41"/>
      <c r="I772" s="42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</row>
    <row r="773" spans="2:27" ht="23.25" customHeight="1">
      <c r="B773" s="39"/>
      <c r="C773" s="40"/>
      <c r="D773" s="40"/>
      <c r="E773" s="41"/>
      <c r="F773" s="42"/>
      <c r="G773" s="41"/>
      <c r="H773" s="41"/>
      <c r="I773" s="42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</row>
    <row r="774" spans="2:27" ht="23.25" customHeight="1">
      <c r="B774" s="39"/>
      <c r="C774" s="40"/>
      <c r="D774" s="40"/>
      <c r="E774" s="41"/>
      <c r="F774" s="42"/>
      <c r="G774" s="41"/>
      <c r="H774" s="41"/>
      <c r="I774" s="42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</row>
    <row r="775" spans="2:27" ht="23.25" customHeight="1">
      <c r="B775" s="39"/>
      <c r="C775" s="40"/>
      <c r="D775" s="40"/>
      <c r="E775" s="41"/>
      <c r="F775" s="42"/>
      <c r="G775" s="41"/>
      <c r="H775" s="41"/>
      <c r="I775" s="42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</row>
    <row r="776" spans="2:27" ht="23.25" customHeight="1">
      <c r="B776" s="39"/>
      <c r="C776" s="40"/>
      <c r="D776" s="40"/>
      <c r="E776" s="41"/>
      <c r="F776" s="42"/>
      <c r="G776" s="41"/>
      <c r="H776" s="41"/>
      <c r="I776" s="42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</row>
    <row r="777" spans="2:27" ht="23.25" customHeight="1">
      <c r="B777" s="39"/>
      <c r="C777" s="40"/>
      <c r="D777" s="40"/>
      <c r="E777" s="41"/>
      <c r="F777" s="42"/>
      <c r="G777" s="41"/>
      <c r="H777" s="41"/>
      <c r="I777" s="42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</row>
    <row r="778" spans="2:27" ht="23.25" customHeight="1">
      <c r="B778" s="39"/>
      <c r="C778" s="40"/>
      <c r="D778" s="40"/>
      <c r="E778" s="41"/>
      <c r="F778" s="42"/>
      <c r="G778" s="41"/>
      <c r="H778" s="41"/>
      <c r="I778" s="42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</row>
    <row r="779" spans="2:27" ht="23.25" customHeight="1">
      <c r="B779" s="39"/>
      <c r="C779" s="40"/>
      <c r="D779" s="40"/>
      <c r="E779" s="41"/>
      <c r="F779" s="42"/>
      <c r="G779" s="41"/>
      <c r="H779" s="41"/>
      <c r="I779" s="42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</row>
    <row r="780" spans="2:27" ht="23.25" customHeight="1">
      <c r="B780" s="39"/>
      <c r="C780" s="40"/>
      <c r="D780" s="40"/>
      <c r="E780" s="41"/>
      <c r="F780" s="42"/>
      <c r="G780" s="41"/>
      <c r="H780" s="41"/>
      <c r="I780" s="42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</row>
    <row r="781" spans="2:27" ht="23.25" customHeight="1">
      <c r="B781" s="39"/>
      <c r="C781" s="40"/>
      <c r="D781" s="40"/>
      <c r="E781" s="41"/>
      <c r="F781" s="42"/>
      <c r="G781" s="41"/>
      <c r="H781" s="41"/>
      <c r="I781" s="42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</row>
    <row r="782" spans="2:27" ht="23.25" customHeight="1">
      <c r="B782" s="39"/>
      <c r="C782" s="40"/>
      <c r="D782" s="40"/>
      <c r="E782" s="41"/>
      <c r="F782" s="42"/>
      <c r="G782" s="41"/>
      <c r="H782" s="41"/>
      <c r="I782" s="42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</row>
    <row r="783" spans="2:27" ht="23.25" customHeight="1">
      <c r="B783" s="39"/>
      <c r="C783" s="40"/>
      <c r="D783" s="40"/>
      <c r="E783" s="41"/>
      <c r="F783" s="42"/>
      <c r="G783" s="41"/>
      <c r="H783" s="41"/>
      <c r="I783" s="42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</row>
    <row r="784" spans="2:27" ht="23.25" customHeight="1">
      <c r="B784" s="39"/>
      <c r="C784" s="40"/>
      <c r="D784" s="40"/>
      <c r="E784" s="41"/>
      <c r="F784" s="42"/>
      <c r="G784" s="41"/>
      <c r="H784" s="41"/>
      <c r="I784" s="42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</row>
    <row r="785" spans="2:27" ht="23.25" customHeight="1">
      <c r="B785" s="39"/>
      <c r="C785" s="40"/>
      <c r="D785" s="40"/>
      <c r="E785" s="41"/>
      <c r="F785" s="42"/>
      <c r="G785" s="41"/>
      <c r="H785" s="41"/>
      <c r="I785" s="42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</row>
    <row r="786" spans="2:27" ht="23.25" customHeight="1">
      <c r="B786" s="39"/>
      <c r="C786" s="40"/>
      <c r="D786" s="40"/>
      <c r="E786" s="41"/>
      <c r="F786" s="42"/>
      <c r="G786" s="41"/>
      <c r="H786" s="41"/>
      <c r="I786" s="42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</row>
    <row r="787" spans="2:27" ht="23.25" customHeight="1">
      <c r="B787" s="39"/>
      <c r="C787" s="40"/>
      <c r="D787" s="40"/>
      <c r="E787" s="41"/>
      <c r="F787" s="42"/>
      <c r="G787" s="41"/>
      <c r="H787" s="41"/>
      <c r="I787" s="42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</row>
    <row r="788" spans="2:27" ht="23.25" customHeight="1">
      <c r="B788" s="39"/>
      <c r="C788" s="40"/>
      <c r="D788" s="40"/>
      <c r="E788" s="41"/>
      <c r="F788" s="42"/>
      <c r="G788" s="41"/>
      <c r="H788" s="41"/>
      <c r="I788" s="42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</row>
    <row r="789" spans="2:27" ht="23.25" customHeight="1">
      <c r="B789" s="39"/>
      <c r="C789" s="40"/>
      <c r="D789" s="40"/>
      <c r="E789" s="41"/>
      <c r="F789" s="42"/>
      <c r="G789" s="41"/>
      <c r="H789" s="41"/>
      <c r="I789" s="42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</row>
    <row r="790" spans="2:27" ht="23.25" customHeight="1">
      <c r="B790" s="39"/>
      <c r="C790" s="40"/>
      <c r="D790" s="40"/>
      <c r="E790" s="41"/>
      <c r="F790" s="42"/>
      <c r="G790" s="41"/>
      <c r="H790" s="41"/>
      <c r="I790" s="42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</row>
    <row r="791" spans="2:27" ht="23.25" customHeight="1">
      <c r="B791" s="39"/>
      <c r="C791" s="40"/>
      <c r="D791" s="40"/>
      <c r="E791" s="41"/>
      <c r="F791" s="42"/>
      <c r="G791" s="41"/>
      <c r="H791" s="41"/>
      <c r="I791" s="42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</row>
    <row r="792" spans="2:27" ht="23.25" customHeight="1">
      <c r="B792" s="39"/>
      <c r="C792" s="40"/>
      <c r="D792" s="40"/>
      <c r="E792" s="41"/>
      <c r="F792" s="42"/>
      <c r="G792" s="41"/>
      <c r="H792" s="41"/>
      <c r="I792" s="42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</row>
    <row r="793" spans="2:27" ht="23.25" customHeight="1">
      <c r="B793" s="39"/>
      <c r="C793" s="40"/>
      <c r="D793" s="40"/>
      <c r="E793" s="41"/>
      <c r="F793" s="42"/>
      <c r="G793" s="41"/>
      <c r="H793" s="41"/>
      <c r="I793" s="42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</row>
    <row r="794" spans="2:27" ht="23.25" customHeight="1">
      <c r="B794" s="39"/>
      <c r="C794" s="40"/>
      <c r="D794" s="40"/>
      <c r="E794" s="41"/>
      <c r="F794" s="42"/>
      <c r="G794" s="41"/>
      <c r="H794" s="41"/>
      <c r="I794" s="42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</row>
    <row r="795" spans="2:27" ht="23.25" customHeight="1">
      <c r="B795" s="39"/>
      <c r="C795" s="40"/>
      <c r="D795" s="40"/>
      <c r="E795" s="41"/>
      <c r="F795" s="42"/>
      <c r="G795" s="41"/>
      <c r="H795" s="41"/>
      <c r="I795" s="42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</row>
    <row r="796" spans="2:27" ht="23.25" customHeight="1">
      <c r="B796" s="39"/>
      <c r="C796" s="40"/>
      <c r="D796" s="40"/>
      <c r="E796" s="41"/>
      <c r="F796" s="42"/>
      <c r="G796" s="41"/>
      <c r="H796" s="41"/>
      <c r="I796" s="42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</row>
    <row r="797" spans="2:27" ht="23.25" customHeight="1">
      <c r="B797" s="39"/>
      <c r="C797" s="40"/>
      <c r="D797" s="40"/>
      <c r="E797" s="41"/>
      <c r="F797" s="42"/>
      <c r="G797" s="41"/>
      <c r="H797" s="41"/>
      <c r="I797" s="42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</row>
    <row r="798" spans="2:27" ht="23.25" customHeight="1">
      <c r="B798" s="39"/>
      <c r="C798" s="40"/>
      <c r="D798" s="40"/>
      <c r="E798" s="41"/>
      <c r="F798" s="42"/>
      <c r="G798" s="41"/>
      <c r="H798" s="41"/>
      <c r="I798" s="42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</row>
    <row r="799" spans="2:27" ht="23.25" customHeight="1">
      <c r="B799" s="39"/>
      <c r="C799" s="40"/>
      <c r="D799" s="40"/>
      <c r="E799" s="41"/>
      <c r="F799" s="42"/>
      <c r="G799" s="41"/>
      <c r="H799" s="41"/>
      <c r="I799" s="42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</row>
    <row r="800" spans="2:27" ht="23.25" customHeight="1">
      <c r="B800" s="39"/>
      <c r="C800" s="40"/>
      <c r="D800" s="40"/>
      <c r="E800" s="41"/>
      <c r="F800" s="42"/>
      <c r="G800" s="41"/>
      <c r="H800" s="41"/>
      <c r="I800" s="42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</row>
    <row r="801" spans="2:27" ht="23.25" customHeight="1">
      <c r="B801" s="39"/>
      <c r="C801" s="40"/>
      <c r="D801" s="40"/>
      <c r="E801" s="41"/>
      <c r="F801" s="42"/>
      <c r="G801" s="41"/>
      <c r="H801" s="41"/>
      <c r="I801" s="42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</row>
    <row r="802" spans="2:27" ht="23.25" customHeight="1">
      <c r="B802" s="39"/>
      <c r="C802" s="40"/>
      <c r="D802" s="40"/>
      <c r="E802" s="41"/>
      <c r="F802" s="42"/>
      <c r="G802" s="41"/>
      <c r="H802" s="41"/>
      <c r="I802" s="42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</row>
    <row r="803" spans="2:27" ht="23.25" customHeight="1">
      <c r="B803" s="39"/>
      <c r="C803" s="40"/>
      <c r="D803" s="40"/>
      <c r="E803" s="41"/>
      <c r="F803" s="42"/>
      <c r="G803" s="41"/>
      <c r="H803" s="41"/>
      <c r="I803" s="42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</row>
    <row r="804" spans="2:27" ht="23.25" customHeight="1">
      <c r="B804" s="39"/>
      <c r="C804" s="40"/>
      <c r="D804" s="40"/>
      <c r="E804" s="41"/>
      <c r="F804" s="42"/>
      <c r="G804" s="41"/>
      <c r="H804" s="41"/>
      <c r="I804" s="42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</row>
    <row r="805" spans="2:27" ht="23.25" customHeight="1">
      <c r="B805" s="39"/>
      <c r="C805" s="40"/>
      <c r="D805" s="40"/>
      <c r="E805" s="41"/>
      <c r="F805" s="42"/>
      <c r="G805" s="41"/>
      <c r="H805" s="41"/>
      <c r="I805" s="42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</row>
    <row r="806" spans="2:27" ht="23.25" customHeight="1">
      <c r="B806" s="39"/>
      <c r="C806" s="40"/>
      <c r="D806" s="40"/>
      <c r="E806" s="41"/>
      <c r="F806" s="42"/>
      <c r="G806" s="41"/>
      <c r="H806" s="41"/>
      <c r="I806" s="42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</row>
    <row r="807" spans="2:27" ht="23.25" customHeight="1">
      <c r="B807" s="39"/>
      <c r="C807" s="40"/>
      <c r="D807" s="40"/>
      <c r="E807" s="41"/>
      <c r="F807" s="42"/>
      <c r="G807" s="41"/>
      <c r="H807" s="41"/>
      <c r="I807" s="42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</row>
    <row r="808" spans="2:27" ht="23.25" customHeight="1">
      <c r="B808" s="39"/>
      <c r="C808" s="40"/>
      <c r="D808" s="40"/>
      <c r="E808" s="41"/>
      <c r="F808" s="42"/>
      <c r="G808" s="41"/>
      <c r="H808" s="41"/>
      <c r="I808" s="42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</row>
    <row r="809" spans="2:27" ht="23.25" customHeight="1">
      <c r="B809" s="39"/>
      <c r="C809" s="40"/>
      <c r="D809" s="40"/>
      <c r="E809" s="41"/>
      <c r="F809" s="42"/>
      <c r="G809" s="41"/>
      <c r="H809" s="41"/>
      <c r="I809" s="42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</row>
    <row r="810" spans="2:27" ht="23.25" customHeight="1">
      <c r="B810" s="39"/>
      <c r="C810" s="40"/>
      <c r="D810" s="40"/>
      <c r="E810" s="41"/>
      <c r="F810" s="42"/>
      <c r="G810" s="41"/>
      <c r="H810" s="41"/>
      <c r="I810" s="42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</row>
    <row r="811" spans="2:27" ht="23.25" customHeight="1">
      <c r="B811" s="39"/>
      <c r="C811" s="40"/>
      <c r="D811" s="40"/>
      <c r="E811" s="41"/>
      <c r="F811" s="42"/>
      <c r="G811" s="41"/>
      <c r="H811" s="41"/>
      <c r="I811" s="42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</row>
    <row r="812" spans="2:27" ht="23.25" customHeight="1">
      <c r="B812" s="39"/>
      <c r="C812" s="40"/>
      <c r="D812" s="40"/>
      <c r="E812" s="41"/>
      <c r="F812" s="42"/>
      <c r="G812" s="41"/>
      <c r="H812" s="41"/>
      <c r="I812" s="42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</row>
    <row r="813" spans="2:27" ht="23.25" customHeight="1">
      <c r="B813" s="39"/>
      <c r="C813" s="40"/>
      <c r="D813" s="40"/>
      <c r="E813" s="41"/>
      <c r="F813" s="42"/>
      <c r="G813" s="41"/>
      <c r="H813" s="41"/>
      <c r="I813" s="42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</row>
    <row r="814" spans="2:27" ht="23.25" customHeight="1">
      <c r="B814" s="39"/>
      <c r="C814" s="40"/>
      <c r="D814" s="40"/>
      <c r="E814" s="41"/>
      <c r="F814" s="42"/>
      <c r="G814" s="41"/>
      <c r="H814" s="41"/>
      <c r="I814" s="42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</row>
    <row r="815" spans="2:27" ht="23.25" customHeight="1">
      <c r="B815" s="39"/>
      <c r="C815" s="40"/>
      <c r="D815" s="40"/>
      <c r="E815" s="41"/>
      <c r="F815" s="42"/>
      <c r="G815" s="41"/>
      <c r="H815" s="41"/>
      <c r="I815" s="42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</row>
    <row r="816" spans="2:27" ht="23.25" customHeight="1">
      <c r="B816" s="39"/>
      <c r="C816" s="40"/>
      <c r="D816" s="40"/>
      <c r="E816" s="41"/>
      <c r="F816" s="42"/>
      <c r="G816" s="41"/>
      <c r="H816" s="41"/>
      <c r="I816" s="42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</row>
    <row r="817" spans="2:27" ht="23.25" customHeight="1">
      <c r="B817" s="39"/>
      <c r="C817" s="40"/>
      <c r="D817" s="40"/>
      <c r="E817" s="41"/>
      <c r="F817" s="42"/>
      <c r="G817" s="41"/>
      <c r="H817" s="41"/>
      <c r="I817" s="42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</row>
    <row r="818" spans="2:27" ht="23.25" customHeight="1">
      <c r="B818" s="39"/>
      <c r="C818" s="40"/>
      <c r="D818" s="40"/>
      <c r="E818" s="41"/>
      <c r="F818" s="42"/>
      <c r="G818" s="41"/>
      <c r="H818" s="41"/>
      <c r="I818" s="42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</row>
    <row r="819" spans="2:27" ht="23.25" customHeight="1">
      <c r="B819" s="39"/>
      <c r="C819" s="40"/>
      <c r="D819" s="40"/>
      <c r="E819" s="41"/>
      <c r="F819" s="42"/>
      <c r="G819" s="41"/>
      <c r="H819" s="41"/>
      <c r="I819" s="42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</row>
    <row r="820" spans="2:27" ht="23.25" customHeight="1">
      <c r="B820" s="39"/>
      <c r="C820" s="40"/>
      <c r="D820" s="40"/>
      <c r="E820" s="41"/>
      <c r="F820" s="42"/>
      <c r="G820" s="41"/>
      <c r="H820" s="41"/>
      <c r="I820" s="42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</row>
    <row r="821" spans="2:27" ht="23.25" customHeight="1">
      <c r="B821" s="39"/>
      <c r="C821" s="40"/>
      <c r="D821" s="40"/>
      <c r="E821" s="41"/>
      <c r="F821" s="42"/>
      <c r="G821" s="41"/>
      <c r="H821" s="41"/>
      <c r="I821" s="42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</row>
    <row r="822" spans="2:27" ht="23.25" customHeight="1">
      <c r="B822" s="39"/>
      <c r="C822" s="40"/>
      <c r="D822" s="40"/>
      <c r="E822" s="41"/>
      <c r="F822" s="42"/>
      <c r="G822" s="41"/>
      <c r="H822" s="41"/>
      <c r="I822" s="42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</row>
    <row r="823" spans="2:27" ht="23.25" customHeight="1">
      <c r="B823" s="39"/>
      <c r="C823" s="40"/>
      <c r="D823" s="40"/>
      <c r="E823" s="41"/>
      <c r="F823" s="42"/>
      <c r="G823" s="41"/>
      <c r="H823" s="41"/>
      <c r="I823" s="42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</row>
    <row r="824" spans="2:27" ht="23.25" customHeight="1">
      <c r="B824" s="39"/>
      <c r="C824" s="40"/>
      <c r="D824" s="40"/>
      <c r="E824" s="41"/>
      <c r="F824" s="42"/>
      <c r="G824" s="41"/>
      <c r="H824" s="41"/>
      <c r="I824" s="42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</row>
    <row r="825" spans="2:27" ht="23.25" customHeight="1">
      <c r="B825" s="39"/>
      <c r="C825" s="40"/>
      <c r="D825" s="40"/>
      <c r="E825" s="41"/>
      <c r="F825" s="42"/>
      <c r="G825" s="41"/>
      <c r="H825" s="41"/>
      <c r="I825" s="42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</row>
    <row r="826" spans="2:27" ht="23.25" customHeight="1">
      <c r="B826" s="39"/>
      <c r="C826" s="40"/>
      <c r="D826" s="40"/>
      <c r="E826" s="41"/>
      <c r="F826" s="42"/>
      <c r="G826" s="41"/>
      <c r="H826" s="41"/>
      <c r="I826" s="42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</row>
    <row r="827" spans="2:27" ht="23.25" customHeight="1">
      <c r="B827" s="39"/>
      <c r="C827" s="40"/>
      <c r="D827" s="40"/>
      <c r="E827" s="41"/>
      <c r="F827" s="42"/>
      <c r="G827" s="41"/>
      <c r="H827" s="41"/>
      <c r="I827" s="42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</row>
    <row r="828" spans="2:27" ht="23.25" customHeight="1">
      <c r="B828" s="39"/>
      <c r="C828" s="40"/>
      <c r="D828" s="40"/>
      <c r="E828" s="41"/>
      <c r="F828" s="42"/>
      <c r="G828" s="41"/>
      <c r="H828" s="41"/>
      <c r="I828" s="42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</row>
    <row r="829" spans="2:27" ht="23.25" customHeight="1">
      <c r="B829" s="39"/>
      <c r="C829" s="40"/>
      <c r="D829" s="40"/>
      <c r="E829" s="41"/>
      <c r="F829" s="42"/>
      <c r="G829" s="41"/>
      <c r="H829" s="41"/>
      <c r="I829" s="42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</row>
    <row r="830" spans="2:27" ht="23.25" customHeight="1">
      <c r="B830" s="39"/>
      <c r="C830" s="40"/>
      <c r="D830" s="40"/>
      <c r="E830" s="41"/>
      <c r="F830" s="42"/>
      <c r="G830" s="41"/>
      <c r="H830" s="41"/>
      <c r="I830" s="42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</row>
    <row r="831" spans="2:27" ht="23.25" customHeight="1">
      <c r="B831" s="39"/>
      <c r="C831" s="40"/>
      <c r="D831" s="40"/>
      <c r="E831" s="41"/>
      <c r="F831" s="42"/>
      <c r="G831" s="41"/>
      <c r="H831" s="41"/>
      <c r="I831" s="42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</row>
    <row r="832" spans="2:27" ht="23.25" customHeight="1">
      <c r="B832" s="39"/>
      <c r="C832" s="40"/>
      <c r="D832" s="40"/>
      <c r="E832" s="41"/>
      <c r="F832" s="42"/>
      <c r="G832" s="41"/>
      <c r="H832" s="41"/>
      <c r="I832" s="42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</row>
    <row r="833" spans="2:27" ht="23.25" customHeight="1">
      <c r="B833" s="39"/>
      <c r="C833" s="40"/>
      <c r="D833" s="40"/>
      <c r="E833" s="41"/>
      <c r="F833" s="42"/>
      <c r="G833" s="41"/>
      <c r="H833" s="41"/>
      <c r="I833" s="42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</row>
    <row r="834" spans="2:27" ht="23.25" customHeight="1">
      <c r="B834" s="39"/>
      <c r="C834" s="40"/>
      <c r="D834" s="40"/>
      <c r="E834" s="41"/>
      <c r="F834" s="42"/>
      <c r="G834" s="41"/>
      <c r="H834" s="41"/>
      <c r="I834" s="42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</row>
    <row r="835" spans="2:27" ht="23.25" customHeight="1">
      <c r="B835" s="39"/>
      <c r="C835" s="40"/>
      <c r="D835" s="40"/>
      <c r="E835" s="41"/>
      <c r="F835" s="42"/>
      <c r="G835" s="41"/>
      <c r="H835" s="41"/>
      <c r="I835" s="42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</row>
    <row r="836" spans="2:27" ht="23.25" customHeight="1">
      <c r="B836" s="39"/>
      <c r="C836" s="40"/>
      <c r="D836" s="40"/>
      <c r="E836" s="41"/>
      <c r="F836" s="42"/>
      <c r="G836" s="41"/>
      <c r="H836" s="41"/>
      <c r="I836" s="42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</row>
    <row r="837" spans="2:27" ht="23.25" customHeight="1">
      <c r="B837" s="39"/>
      <c r="C837" s="40"/>
      <c r="D837" s="40"/>
      <c r="E837" s="41"/>
      <c r="F837" s="42"/>
      <c r="G837" s="41"/>
      <c r="H837" s="41"/>
      <c r="I837" s="42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</row>
    <row r="838" spans="2:27" ht="23.25" customHeight="1">
      <c r="B838" s="39"/>
      <c r="C838" s="40"/>
      <c r="D838" s="40"/>
      <c r="E838" s="41"/>
      <c r="F838" s="42"/>
      <c r="G838" s="41"/>
      <c r="H838" s="41"/>
      <c r="I838" s="42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</row>
    <row r="839" spans="2:27" ht="23.25" customHeight="1">
      <c r="B839" s="39"/>
      <c r="C839" s="40"/>
      <c r="D839" s="40"/>
      <c r="E839" s="41"/>
      <c r="F839" s="42"/>
      <c r="G839" s="41"/>
      <c r="H839" s="41"/>
      <c r="I839" s="42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</row>
    <row r="840" spans="2:27" ht="23.25" customHeight="1">
      <c r="B840" s="39"/>
      <c r="C840" s="40"/>
      <c r="D840" s="40"/>
      <c r="E840" s="41"/>
      <c r="F840" s="42"/>
      <c r="G840" s="41"/>
      <c r="H840" s="41"/>
      <c r="I840" s="42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</row>
    <row r="841" spans="2:27" ht="23.25" customHeight="1">
      <c r="B841" s="39"/>
      <c r="C841" s="40"/>
      <c r="D841" s="40"/>
      <c r="E841" s="41"/>
      <c r="F841" s="42"/>
      <c r="G841" s="41"/>
      <c r="H841" s="41"/>
      <c r="I841" s="42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</row>
    <row r="842" spans="2:27" ht="23.25" customHeight="1">
      <c r="B842" s="39"/>
      <c r="C842" s="40"/>
      <c r="D842" s="40"/>
      <c r="E842" s="41"/>
      <c r="F842" s="42"/>
      <c r="G842" s="41"/>
      <c r="H842" s="41"/>
      <c r="I842" s="42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</row>
    <row r="843" spans="2:27" ht="23.25" customHeight="1">
      <c r="B843" s="39"/>
      <c r="C843" s="40"/>
      <c r="D843" s="40"/>
      <c r="E843" s="41"/>
      <c r="F843" s="42"/>
      <c r="G843" s="41"/>
      <c r="H843" s="41"/>
      <c r="I843" s="42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</row>
    <row r="844" spans="2:27" ht="23.25" customHeight="1">
      <c r="B844" s="39"/>
      <c r="C844" s="40"/>
      <c r="D844" s="40"/>
      <c r="E844" s="41"/>
      <c r="F844" s="42"/>
      <c r="G844" s="41"/>
      <c r="H844" s="41"/>
      <c r="I844" s="42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</row>
    <row r="845" spans="2:27" ht="23.25" customHeight="1">
      <c r="B845" s="39"/>
      <c r="C845" s="40"/>
      <c r="D845" s="40"/>
      <c r="E845" s="41"/>
      <c r="F845" s="42"/>
      <c r="G845" s="41"/>
      <c r="H845" s="41"/>
      <c r="I845" s="42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</row>
    <row r="846" spans="2:27" ht="23.25" customHeight="1">
      <c r="B846" s="39"/>
      <c r="C846" s="40"/>
      <c r="D846" s="40"/>
      <c r="E846" s="41"/>
      <c r="F846" s="42"/>
      <c r="G846" s="41"/>
      <c r="H846" s="41"/>
      <c r="I846" s="42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</row>
    <row r="847" spans="2:27" ht="23.25" customHeight="1">
      <c r="B847" s="39"/>
      <c r="C847" s="40"/>
      <c r="D847" s="40"/>
      <c r="E847" s="41"/>
      <c r="F847" s="42"/>
      <c r="G847" s="41"/>
      <c r="H847" s="41"/>
      <c r="I847" s="42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</row>
    <row r="848" spans="2:27" ht="23.25" customHeight="1">
      <c r="B848" s="39"/>
      <c r="C848" s="40"/>
      <c r="D848" s="40"/>
      <c r="E848" s="41"/>
      <c r="F848" s="42"/>
      <c r="G848" s="41"/>
      <c r="H848" s="41"/>
      <c r="I848" s="42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</row>
    <row r="849" spans="2:27" ht="23.25" customHeight="1">
      <c r="B849" s="39"/>
      <c r="C849" s="40"/>
      <c r="D849" s="40"/>
      <c r="E849" s="41"/>
      <c r="F849" s="42"/>
      <c r="G849" s="41"/>
      <c r="H849" s="41"/>
      <c r="I849" s="42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</row>
    <row r="850" spans="2:27" ht="23.25" customHeight="1">
      <c r="B850" s="39"/>
      <c r="C850" s="40"/>
      <c r="D850" s="40"/>
      <c r="E850" s="41"/>
      <c r="F850" s="42"/>
      <c r="G850" s="41"/>
      <c r="H850" s="41"/>
      <c r="I850" s="42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</row>
    <row r="851" spans="2:27" ht="23.25" customHeight="1">
      <c r="B851" s="39"/>
      <c r="C851" s="40"/>
      <c r="D851" s="40"/>
      <c r="E851" s="41"/>
      <c r="F851" s="42"/>
      <c r="G851" s="41"/>
      <c r="H851" s="41"/>
      <c r="I851" s="42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</row>
    <row r="852" spans="2:27" ht="23.25" customHeight="1">
      <c r="B852" s="39"/>
      <c r="C852" s="40"/>
      <c r="D852" s="40"/>
      <c r="E852" s="41"/>
      <c r="F852" s="42"/>
      <c r="G852" s="41"/>
      <c r="H852" s="41"/>
      <c r="I852" s="42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</row>
    <row r="853" spans="2:27" ht="23.25" customHeight="1">
      <c r="B853" s="39"/>
      <c r="C853" s="40"/>
      <c r="D853" s="40"/>
      <c r="E853" s="41"/>
      <c r="F853" s="42"/>
      <c r="G853" s="41"/>
      <c r="H853" s="41"/>
      <c r="I853" s="42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</row>
    <row r="854" spans="2:27" ht="23.25" customHeight="1">
      <c r="B854" s="39"/>
      <c r="C854" s="40"/>
      <c r="D854" s="40"/>
      <c r="E854" s="41"/>
      <c r="F854" s="42"/>
      <c r="G854" s="41"/>
      <c r="H854" s="41"/>
      <c r="I854" s="42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</row>
    <row r="855" spans="2:27" ht="23.25" customHeight="1">
      <c r="B855" s="39"/>
      <c r="C855" s="40"/>
      <c r="D855" s="40"/>
      <c r="E855" s="41"/>
      <c r="F855" s="42"/>
      <c r="G855" s="41"/>
      <c r="H855" s="41"/>
      <c r="I855" s="42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</row>
    <row r="856" spans="2:27" ht="23.25" customHeight="1">
      <c r="B856" s="39"/>
      <c r="C856" s="40"/>
      <c r="D856" s="40"/>
      <c r="E856" s="41"/>
      <c r="F856" s="42"/>
      <c r="G856" s="41"/>
      <c r="H856" s="41"/>
      <c r="I856" s="42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</row>
    <row r="857" spans="2:27" ht="23.25" customHeight="1">
      <c r="B857" s="39"/>
      <c r="C857" s="40"/>
      <c r="D857" s="40"/>
      <c r="E857" s="41"/>
      <c r="F857" s="42"/>
      <c r="G857" s="41"/>
      <c r="H857" s="41"/>
      <c r="I857" s="42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</row>
    <row r="858" spans="2:27" ht="23.25" customHeight="1">
      <c r="B858" s="39"/>
      <c r="C858" s="40"/>
      <c r="D858" s="40"/>
      <c r="E858" s="41"/>
      <c r="F858" s="42"/>
      <c r="G858" s="41"/>
      <c r="H858" s="41"/>
      <c r="I858" s="42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</row>
    <row r="859" spans="2:27" ht="23.25" customHeight="1">
      <c r="B859" s="39"/>
      <c r="C859" s="40"/>
      <c r="D859" s="40"/>
      <c r="E859" s="41"/>
      <c r="F859" s="42"/>
      <c r="G859" s="41"/>
      <c r="H859" s="41"/>
      <c r="I859" s="42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</row>
    <row r="860" spans="2:27" ht="23.25" customHeight="1">
      <c r="B860" s="39"/>
      <c r="C860" s="40"/>
      <c r="D860" s="40"/>
      <c r="E860" s="41"/>
      <c r="F860" s="42"/>
      <c r="G860" s="41"/>
      <c r="H860" s="41"/>
      <c r="I860" s="42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</row>
    <row r="861" spans="2:27" ht="23.25" customHeight="1">
      <c r="B861" s="39"/>
      <c r="C861" s="40"/>
      <c r="D861" s="40"/>
      <c r="E861" s="41"/>
      <c r="F861" s="42"/>
      <c r="G861" s="41"/>
      <c r="H861" s="41"/>
      <c r="I861" s="42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</row>
    <row r="862" spans="2:27" ht="23.25" customHeight="1">
      <c r="B862" s="39"/>
      <c r="C862" s="40"/>
      <c r="D862" s="40"/>
      <c r="E862" s="41"/>
      <c r="F862" s="42"/>
      <c r="G862" s="41"/>
      <c r="H862" s="41"/>
      <c r="I862" s="42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</row>
    <row r="863" spans="2:27" ht="23.25" customHeight="1">
      <c r="B863" s="39"/>
      <c r="C863" s="40"/>
      <c r="D863" s="40"/>
      <c r="E863" s="41"/>
      <c r="F863" s="42"/>
      <c r="G863" s="41"/>
      <c r="H863" s="41"/>
      <c r="I863" s="42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</row>
    <row r="864" spans="2:27" ht="23.25" customHeight="1">
      <c r="B864" s="39"/>
      <c r="C864" s="40"/>
      <c r="D864" s="40"/>
      <c r="E864" s="41"/>
      <c r="F864" s="42"/>
      <c r="G864" s="41"/>
      <c r="H864" s="41"/>
      <c r="I864" s="42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</row>
    <row r="865" spans="2:27" ht="23.25" customHeight="1">
      <c r="B865" s="39"/>
      <c r="C865" s="40"/>
      <c r="D865" s="40"/>
      <c r="E865" s="41"/>
      <c r="F865" s="42"/>
      <c r="G865" s="41"/>
      <c r="H865" s="41"/>
      <c r="I865" s="42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</row>
    <row r="866" spans="2:27" ht="23.25" customHeight="1">
      <c r="B866" s="39"/>
      <c r="C866" s="40"/>
      <c r="D866" s="40"/>
      <c r="E866" s="41"/>
      <c r="F866" s="42"/>
      <c r="G866" s="41"/>
      <c r="H866" s="41"/>
      <c r="I866" s="42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</row>
    <row r="867" spans="2:27" ht="23.25" customHeight="1">
      <c r="B867" s="39"/>
      <c r="C867" s="40"/>
      <c r="D867" s="40"/>
      <c r="E867" s="41"/>
      <c r="F867" s="42"/>
      <c r="G867" s="41"/>
      <c r="H867" s="41"/>
      <c r="I867" s="42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</row>
    <row r="868" spans="2:27" ht="23.25" customHeight="1">
      <c r="B868" s="39"/>
      <c r="C868" s="40"/>
      <c r="D868" s="40"/>
      <c r="E868" s="41"/>
      <c r="F868" s="42"/>
      <c r="G868" s="41"/>
      <c r="H868" s="41"/>
      <c r="I868" s="42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</row>
    <row r="869" spans="2:27" ht="23.25" customHeight="1">
      <c r="B869" s="39"/>
      <c r="C869" s="40"/>
      <c r="D869" s="40"/>
      <c r="E869" s="41"/>
      <c r="F869" s="42"/>
      <c r="G869" s="41"/>
      <c r="H869" s="41"/>
      <c r="I869" s="42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</row>
    <row r="870" spans="2:27" ht="23.25" customHeight="1">
      <c r="B870" s="39"/>
      <c r="C870" s="40"/>
      <c r="D870" s="40"/>
      <c r="E870" s="41"/>
      <c r="F870" s="42"/>
      <c r="G870" s="41"/>
      <c r="H870" s="41"/>
      <c r="I870" s="42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</row>
    <row r="871" spans="2:27" ht="23.25" customHeight="1">
      <c r="B871" s="39"/>
      <c r="C871" s="40"/>
      <c r="D871" s="40"/>
      <c r="E871" s="41"/>
      <c r="F871" s="42"/>
      <c r="G871" s="41"/>
      <c r="H871" s="41"/>
      <c r="I871" s="42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</row>
    <row r="872" spans="2:27" ht="23.25" customHeight="1">
      <c r="B872" s="39"/>
      <c r="C872" s="40"/>
      <c r="D872" s="40"/>
      <c r="E872" s="41"/>
      <c r="F872" s="42"/>
      <c r="G872" s="41"/>
      <c r="H872" s="41"/>
      <c r="I872" s="42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</row>
    <row r="873" spans="2:27" ht="23.25" customHeight="1">
      <c r="B873" s="39"/>
      <c r="C873" s="40"/>
      <c r="D873" s="40"/>
      <c r="E873" s="41"/>
      <c r="F873" s="42"/>
      <c r="G873" s="41"/>
      <c r="H873" s="41"/>
      <c r="I873" s="42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</row>
    <row r="874" spans="2:27" ht="23.25" customHeight="1">
      <c r="B874" s="39"/>
      <c r="C874" s="40"/>
      <c r="D874" s="40"/>
      <c r="E874" s="41"/>
      <c r="F874" s="42"/>
      <c r="G874" s="41"/>
      <c r="H874" s="41"/>
      <c r="I874" s="42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</row>
    <row r="875" spans="2:27" ht="23.25" customHeight="1">
      <c r="B875" s="39"/>
      <c r="C875" s="40"/>
      <c r="D875" s="40"/>
      <c r="E875" s="41"/>
      <c r="F875" s="42"/>
      <c r="G875" s="41"/>
      <c r="H875" s="41"/>
      <c r="I875" s="42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</row>
    <row r="876" spans="2:27" ht="23.25" customHeight="1">
      <c r="B876" s="39"/>
      <c r="C876" s="40"/>
      <c r="D876" s="40"/>
      <c r="E876" s="41"/>
      <c r="F876" s="42"/>
      <c r="G876" s="41"/>
      <c r="H876" s="41"/>
      <c r="I876" s="42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</row>
    <row r="877" spans="2:27" ht="23.25" customHeight="1">
      <c r="B877" s="39"/>
      <c r="C877" s="40"/>
      <c r="D877" s="40"/>
      <c r="E877" s="41"/>
      <c r="F877" s="42"/>
      <c r="G877" s="41"/>
      <c r="H877" s="41"/>
      <c r="I877" s="42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</row>
    <row r="878" spans="2:27" ht="23.25" customHeight="1">
      <c r="B878" s="39"/>
      <c r="C878" s="40"/>
      <c r="D878" s="40"/>
      <c r="E878" s="41"/>
      <c r="F878" s="42"/>
      <c r="G878" s="41"/>
      <c r="H878" s="41"/>
      <c r="I878" s="42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</row>
    <row r="879" spans="2:27" ht="23.25" customHeight="1">
      <c r="B879" s="39"/>
      <c r="C879" s="40"/>
      <c r="D879" s="40"/>
      <c r="E879" s="41"/>
      <c r="F879" s="42"/>
      <c r="G879" s="41"/>
      <c r="H879" s="41"/>
      <c r="I879" s="42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</row>
    <row r="880" spans="2:27" ht="23.25" customHeight="1">
      <c r="B880" s="39"/>
      <c r="C880" s="40"/>
      <c r="D880" s="40"/>
      <c r="E880" s="41"/>
      <c r="F880" s="42"/>
      <c r="G880" s="41"/>
      <c r="H880" s="41"/>
      <c r="I880" s="42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</row>
    <row r="881" spans="2:27" ht="23.25" customHeight="1">
      <c r="B881" s="39"/>
      <c r="C881" s="40"/>
      <c r="D881" s="40"/>
      <c r="E881" s="41"/>
      <c r="F881" s="42"/>
      <c r="G881" s="41"/>
      <c r="H881" s="41"/>
      <c r="I881" s="42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</row>
    <row r="882" spans="2:27" ht="23.25" customHeight="1">
      <c r="B882" s="39"/>
      <c r="C882" s="40"/>
      <c r="D882" s="40"/>
      <c r="E882" s="41"/>
      <c r="F882" s="42"/>
      <c r="G882" s="41"/>
      <c r="H882" s="41"/>
      <c r="I882" s="42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</row>
    <row r="883" spans="2:27" ht="23.25" customHeight="1">
      <c r="B883" s="39"/>
      <c r="C883" s="40"/>
      <c r="D883" s="40"/>
      <c r="E883" s="41"/>
      <c r="F883" s="42"/>
      <c r="G883" s="41"/>
      <c r="H883" s="41"/>
      <c r="I883" s="42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</row>
    <row r="884" spans="2:27" ht="23.25" customHeight="1">
      <c r="B884" s="39"/>
      <c r="C884" s="40"/>
      <c r="D884" s="40"/>
      <c r="E884" s="41"/>
      <c r="F884" s="42"/>
      <c r="G884" s="41"/>
      <c r="H884" s="41"/>
      <c r="I884" s="42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</row>
    <row r="885" spans="2:27" ht="23.25" customHeight="1">
      <c r="B885" s="39"/>
      <c r="C885" s="40"/>
      <c r="D885" s="40"/>
      <c r="E885" s="41"/>
      <c r="F885" s="42"/>
      <c r="G885" s="41"/>
      <c r="H885" s="41"/>
      <c r="I885" s="42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</row>
    <row r="886" spans="2:27" ht="23.25" customHeight="1">
      <c r="B886" s="39"/>
      <c r="C886" s="40"/>
      <c r="D886" s="40"/>
      <c r="E886" s="41"/>
      <c r="F886" s="42"/>
      <c r="G886" s="41"/>
      <c r="H886" s="41"/>
      <c r="I886" s="42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</row>
    <row r="887" spans="2:27" ht="23.25" customHeight="1">
      <c r="B887" s="39"/>
      <c r="C887" s="40"/>
      <c r="D887" s="40"/>
      <c r="E887" s="41"/>
      <c r="F887" s="42"/>
      <c r="G887" s="41"/>
      <c r="H887" s="41"/>
      <c r="I887" s="42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</row>
    <row r="888" spans="2:27" ht="23.25" customHeight="1">
      <c r="B888" s="39"/>
      <c r="C888" s="40"/>
      <c r="D888" s="40"/>
      <c r="E888" s="41"/>
      <c r="F888" s="42"/>
      <c r="G888" s="41"/>
      <c r="H888" s="41"/>
      <c r="I888" s="42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</row>
    <row r="889" spans="2:27" ht="23.25" customHeight="1">
      <c r="B889" s="39"/>
      <c r="C889" s="40"/>
      <c r="D889" s="40"/>
      <c r="E889" s="41"/>
      <c r="F889" s="42"/>
      <c r="G889" s="41"/>
      <c r="H889" s="41"/>
      <c r="I889" s="42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</row>
    <row r="890" spans="2:27" ht="23.25" customHeight="1">
      <c r="B890" s="39"/>
      <c r="C890" s="40"/>
      <c r="D890" s="40"/>
      <c r="E890" s="41"/>
      <c r="F890" s="42"/>
      <c r="G890" s="41"/>
      <c r="H890" s="41"/>
      <c r="I890" s="42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</row>
    <row r="891" spans="2:27" ht="23.25" customHeight="1">
      <c r="B891" s="39"/>
      <c r="C891" s="40"/>
      <c r="D891" s="40"/>
      <c r="E891" s="41"/>
      <c r="F891" s="42"/>
      <c r="G891" s="41"/>
      <c r="H891" s="41"/>
      <c r="I891" s="42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</row>
    <row r="892" spans="2:27" ht="23.25" customHeight="1">
      <c r="B892" s="39"/>
      <c r="C892" s="40"/>
      <c r="D892" s="40"/>
      <c r="E892" s="41"/>
      <c r="F892" s="42"/>
      <c r="G892" s="41"/>
      <c r="H892" s="41"/>
      <c r="I892" s="42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</row>
    <row r="893" spans="2:27" ht="23.25" customHeight="1">
      <c r="B893" s="39"/>
      <c r="C893" s="40"/>
      <c r="D893" s="40"/>
      <c r="E893" s="41"/>
      <c r="F893" s="42"/>
      <c r="G893" s="41"/>
      <c r="H893" s="41"/>
      <c r="I893" s="42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</row>
    <row r="894" spans="2:27" ht="23.25" customHeight="1">
      <c r="B894" s="39"/>
      <c r="C894" s="40"/>
      <c r="D894" s="40"/>
      <c r="E894" s="41"/>
      <c r="F894" s="42"/>
      <c r="G894" s="41"/>
      <c r="H894" s="41"/>
      <c r="I894" s="42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</row>
    <row r="895" spans="2:27" ht="23.25" customHeight="1">
      <c r="B895" s="39"/>
      <c r="C895" s="40"/>
      <c r="D895" s="40"/>
      <c r="E895" s="41"/>
      <c r="F895" s="42"/>
      <c r="G895" s="41"/>
      <c r="H895" s="41"/>
      <c r="I895" s="42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</row>
    <row r="896" spans="2:27" ht="23.25" customHeight="1">
      <c r="B896" s="39"/>
      <c r="C896" s="40"/>
      <c r="D896" s="40"/>
      <c r="E896" s="41"/>
      <c r="F896" s="42"/>
      <c r="G896" s="41"/>
      <c r="H896" s="41"/>
      <c r="I896" s="42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</row>
    <row r="897" spans="2:27" ht="23.25" customHeight="1">
      <c r="B897" s="39"/>
      <c r="C897" s="40"/>
      <c r="D897" s="40"/>
      <c r="E897" s="41"/>
      <c r="F897" s="42"/>
      <c r="G897" s="41"/>
      <c r="H897" s="41"/>
      <c r="I897" s="42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</row>
    <row r="898" spans="2:27" ht="23.25" customHeight="1">
      <c r="B898" s="39"/>
      <c r="C898" s="40"/>
      <c r="D898" s="40"/>
      <c r="E898" s="41"/>
      <c r="F898" s="42"/>
      <c r="G898" s="41"/>
      <c r="H898" s="41"/>
      <c r="I898" s="42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</row>
    <row r="899" spans="2:27" ht="23.25" customHeight="1">
      <c r="B899" s="39"/>
      <c r="C899" s="40"/>
      <c r="D899" s="40"/>
      <c r="E899" s="41"/>
      <c r="F899" s="42"/>
      <c r="G899" s="41"/>
      <c r="H899" s="41"/>
      <c r="I899" s="42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</row>
    <row r="900" spans="2:27" ht="23.25" customHeight="1">
      <c r="B900" s="39"/>
      <c r="C900" s="40"/>
      <c r="D900" s="40"/>
      <c r="E900" s="41"/>
      <c r="F900" s="42"/>
      <c r="G900" s="41"/>
      <c r="H900" s="41"/>
      <c r="I900" s="42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</row>
    <row r="901" spans="2:27" ht="23.25" customHeight="1">
      <c r="B901" s="39"/>
      <c r="C901" s="40"/>
      <c r="D901" s="40"/>
      <c r="E901" s="41"/>
      <c r="F901" s="42"/>
      <c r="G901" s="41"/>
      <c r="H901" s="41"/>
      <c r="I901" s="42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</row>
    <row r="902" spans="2:27" ht="23.25" customHeight="1">
      <c r="B902" s="39"/>
      <c r="C902" s="40"/>
      <c r="D902" s="40"/>
      <c r="E902" s="41"/>
      <c r="F902" s="42"/>
      <c r="G902" s="41"/>
      <c r="H902" s="41"/>
      <c r="I902" s="42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</row>
    <row r="903" spans="2:27" ht="23.25" customHeight="1">
      <c r="B903" s="39"/>
      <c r="C903" s="40"/>
      <c r="D903" s="40"/>
      <c r="E903" s="41"/>
      <c r="F903" s="42"/>
      <c r="G903" s="41"/>
      <c r="H903" s="41"/>
      <c r="I903" s="42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</row>
    <row r="904" spans="2:27" ht="23.25" customHeight="1">
      <c r="B904" s="39"/>
      <c r="C904" s="40"/>
      <c r="D904" s="40"/>
      <c r="E904" s="41"/>
      <c r="F904" s="42"/>
      <c r="G904" s="41"/>
      <c r="H904" s="41"/>
      <c r="I904" s="42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</row>
    <row r="905" spans="2:27" ht="23.25" customHeight="1">
      <c r="B905" s="39"/>
      <c r="C905" s="40"/>
      <c r="D905" s="40"/>
      <c r="E905" s="41"/>
      <c r="F905" s="42"/>
      <c r="G905" s="41"/>
      <c r="H905" s="41"/>
      <c r="I905" s="42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</row>
    <row r="906" spans="2:27" ht="23.25" customHeight="1">
      <c r="B906" s="39"/>
      <c r="C906" s="40"/>
      <c r="D906" s="40"/>
      <c r="E906" s="41"/>
      <c r="F906" s="42"/>
      <c r="G906" s="41"/>
      <c r="H906" s="41"/>
      <c r="I906" s="42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</row>
    <row r="907" spans="2:27" ht="23.25" customHeight="1">
      <c r="B907" s="39"/>
      <c r="C907" s="40"/>
      <c r="D907" s="40"/>
      <c r="E907" s="41"/>
      <c r="F907" s="42"/>
      <c r="G907" s="41"/>
      <c r="H907" s="41"/>
      <c r="I907" s="42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</row>
    <row r="908" spans="2:27" ht="23.25" customHeight="1">
      <c r="B908" s="39"/>
      <c r="C908" s="40"/>
      <c r="D908" s="40"/>
      <c r="E908" s="41"/>
      <c r="F908" s="42"/>
      <c r="G908" s="41"/>
      <c r="H908" s="41"/>
      <c r="I908" s="42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</row>
    <row r="909" spans="2:27" ht="23.25" customHeight="1">
      <c r="B909" s="39"/>
      <c r="C909" s="40"/>
      <c r="D909" s="40"/>
      <c r="E909" s="41"/>
      <c r="F909" s="42"/>
      <c r="G909" s="41"/>
      <c r="H909" s="41"/>
      <c r="I909" s="42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</row>
    <row r="910" spans="2:27" ht="23.25" customHeight="1">
      <c r="B910" s="39"/>
      <c r="C910" s="40"/>
      <c r="D910" s="40"/>
      <c r="E910" s="41"/>
      <c r="F910" s="42"/>
      <c r="G910" s="41"/>
      <c r="H910" s="41"/>
      <c r="I910" s="42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</row>
    <row r="911" spans="2:27" ht="23.25" customHeight="1">
      <c r="B911" s="39"/>
      <c r="C911" s="40"/>
      <c r="D911" s="40"/>
      <c r="E911" s="41"/>
      <c r="F911" s="42"/>
      <c r="G911" s="41"/>
      <c r="H911" s="41"/>
      <c r="I911" s="42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</row>
    <row r="912" spans="2:27" ht="23.25" customHeight="1">
      <c r="B912" s="39"/>
      <c r="C912" s="40"/>
      <c r="D912" s="40"/>
      <c r="E912" s="41"/>
      <c r="F912" s="42"/>
      <c r="G912" s="41"/>
      <c r="H912" s="41"/>
      <c r="I912" s="42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</row>
    <row r="913" spans="2:27" ht="23.25" customHeight="1">
      <c r="B913" s="39"/>
      <c r="C913" s="40"/>
      <c r="D913" s="40"/>
      <c r="E913" s="41"/>
      <c r="F913" s="42"/>
      <c r="G913" s="41"/>
      <c r="H913" s="41"/>
      <c r="I913" s="42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</row>
    <row r="914" spans="2:27" ht="23.25" customHeight="1">
      <c r="B914" s="39"/>
      <c r="C914" s="40"/>
      <c r="D914" s="40"/>
      <c r="E914" s="41"/>
      <c r="F914" s="42"/>
      <c r="G914" s="41"/>
      <c r="H914" s="41"/>
      <c r="I914" s="42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</row>
    <row r="915" spans="2:27" ht="23.25" customHeight="1">
      <c r="B915" s="39"/>
      <c r="C915" s="40"/>
      <c r="D915" s="40"/>
      <c r="E915" s="41"/>
      <c r="F915" s="42"/>
      <c r="G915" s="41"/>
      <c r="H915" s="41"/>
      <c r="I915" s="42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</row>
    <row r="916" spans="2:27" ht="23.25" customHeight="1">
      <c r="B916" s="39"/>
      <c r="C916" s="40"/>
      <c r="D916" s="40"/>
      <c r="E916" s="41"/>
      <c r="F916" s="42"/>
      <c r="G916" s="41"/>
      <c r="H916" s="41"/>
      <c r="I916" s="42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</row>
    <row r="917" spans="2:27" ht="23.25" customHeight="1">
      <c r="B917" s="39"/>
      <c r="C917" s="40"/>
      <c r="D917" s="40"/>
      <c r="E917" s="41"/>
      <c r="F917" s="42"/>
      <c r="G917" s="41"/>
      <c r="H917" s="41"/>
      <c r="I917" s="42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</row>
    <row r="918" spans="2:27" ht="23.25" customHeight="1">
      <c r="B918" s="39"/>
      <c r="C918" s="40"/>
      <c r="D918" s="40"/>
      <c r="E918" s="41"/>
      <c r="F918" s="42"/>
      <c r="G918" s="41"/>
      <c r="H918" s="41"/>
      <c r="I918" s="42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</row>
    <row r="919" spans="2:27" ht="23.25" customHeight="1">
      <c r="B919" s="39"/>
      <c r="C919" s="40"/>
      <c r="D919" s="40"/>
      <c r="E919" s="41"/>
      <c r="F919" s="42"/>
      <c r="G919" s="41"/>
      <c r="H919" s="41"/>
      <c r="I919" s="42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</row>
    <row r="920" spans="2:27" ht="23.25" customHeight="1">
      <c r="B920" s="39"/>
      <c r="C920" s="40"/>
      <c r="D920" s="40"/>
      <c r="E920" s="41"/>
      <c r="F920" s="42"/>
      <c r="G920" s="41"/>
      <c r="H920" s="41"/>
      <c r="I920" s="42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</row>
    <row r="921" spans="2:27" ht="23.25" customHeight="1">
      <c r="B921" s="39"/>
      <c r="C921" s="40"/>
      <c r="D921" s="40"/>
      <c r="E921" s="41"/>
      <c r="F921" s="42"/>
      <c r="G921" s="41"/>
      <c r="H921" s="41"/>
      <c r="I921" s="42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</row>
    <row r="922" spans="2:27" ht="23.25" customHeight="1">
      <c r="B922" s="39"/>
      <c r="C922" s="40"/>
      <c r="D922" s="40"/>
      <c r="E922" s="41"/>
      <c r="F922" s="42"/>
      <c r="G922" s="41"/>
      <c r="H922" s="41"/>
      <c r="I922" s="42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</row>
    <row r="923" spans="2:27" ht="23.25" customHeight="1">
      <c r="B923" s="39"/>
      <c r="C923" s="40"/>
      <c r="D923" s="40"/>
      <c r="E923" s="41"/>
      <c r="F923" s="42"/>
      <c r="G923" s="41"/>
      <c r="H923" s="41"/>
      <c r="I923" s="42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</row>
    <row r="924" spans="2:27" ht="23.25" customHeight="1">
      <c r="B924" s="39"/>
      <c r="C924" s="40"/>
      <c r="D924" s="40"/>
      <c r="E924" s="41"/>
      <c r="F924" s="42"/>
      <c r="G924" s="41"/>
      <c r="H924" s="41"/>
      <c r="I924" s="42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</row>
    <row r="925" spans="2:27" ht="23.25" customHeight="1">
      <c r="B925" s="39"/>
      <c r="C925" s="40"/>
      <c r="D925" s="40"/>
      <c r="E925" s="41"/>
      <c r="F925" s="42"/>
      <c r="G925" s="41"/>
      <c r="H925" s="41"/>
      <c r="I925" s="42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</row>
    <row r="926" spans="2:27" ht="23.25" customHeight="1">
      <c r="B926" s="39"/>
      <c r="C926" s="40"/>
      <c r="D926" s="40"/>
      <c r="E926" s="41"/>
      <c r="F926" s="42"/>
      <c r="G926" s="41"/>
      <c r="H926" s="41"/>
      <c r="I926" s="42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</row>
    <row r="927" spans="2:27" ht="23.25" customHeight="1">
      <c r="B927" s="39"/>
      <c r="C927" s="40"/>
      <c r="D927" s="40"/>
      <c r="E927" s="41"/>
      <c r="F927" s="42"/>
      <c r="G927" s="41"/>
      <c r="H927" s="41"/>
      <c r="I927" s="42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</row>
    <row r="928" spans="2:27" ht="23.25" customHeight="1">
      <c r="B928" s="39"/>
      <c r="C928" s="40"/>
      <c r="D928" s="40"/>
      <c r="E928" s="41"/>
      <c r="F928" s="42"/>
      <c r="G928" s="41"/>
      <c r="H928" s="41"/>
      <c r="I928" s="42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</row>
    <row r="929" spans="2:27" ht="23.25" customHeight="1">
      <c r="B929" s="39"/>
      <c r="C929" s="40"/>
      <c r="D929" s="40"/>
      <c r="E929" s="41"/>
      <c r="F929" s="42"/>
      <c r="G929" s="41"/>
      <c r="H929" s="41"/>
      <c r="I929" s="42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</row>
    <row r="930" spans="2:27" ht="23.25" customHeight="1">
      <c r="B930" s="39"/>
      <c r="C930" s="40"/>
      <c r="D930" s="40"/>
      <c r="E930" s="41"/>
      <c r="F930" s="42"/>
      <c r="G930" s="41"/>
      <c r="H930" s="41"/>
      <c r="I930" s="42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</row>
    <row r="931" spans="2:27" ht="23.25" customHeight="1">
      <c r="B931" s="39"/>
      <c r="C931" s="40"/>
      <c r="D931" s="40"/>
      <c r="E931" s="41"/>
      <c r="F931" s="42"/>
      <c r="G931" s="41"/>
      <c r="H931" s="41"/>
      <c r="I931" s="42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</row>
    <row r="932" spans="2:27" ht="23.25" customHeight="1">
      <c r="B932" s="39"/>
      <c r="C932" s="40"/>
      <c r="D932" s="40"/>
      <c r="E932" s="41"/>
      <c r="F932" s="42"/>
      <c r="G932" s="41"/>
      <c r="H932" s="41"/>
      <c r="I932" s="42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</row>
    <row r="933" spans="2:27" ht="23.25" customHeight="1">
      <c r="B933" s="39"/>
      <c r="C933" s="40"/>
      <c r="D933" s="40"/>
      <c r="E933" s="41"/>
      <c r="F933" s="42"/>
      <c r="G933" s="41"/>
      <c r="H933" s="41"/>
      <c r="I933" s="42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</row>
    <row r="934" spans="2:27" ht="23.25" customHeight="1">
      <c r="B934" s="39"/>
      <c r="C934" s="40"/>
      <c r="D934" s="40"/>
      <c r="E934" s="41"/>
      <c r="F934" s="42"/>
      <c r="G934" s="41"/>
      <c r="H934" s="41"/>
      <c r="I934" s="42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</row>
    <row r="935" spans="2:27" ht="23.25" customHeight="1">
      <c r="B935" s="39"/>
      <c r="C935" s="40"/>
      <c r="D935" s="40"/>
      <c r="E935" s="41"/>
      <c r="F935" s="42"/>
      <c r="G935" s="41"/>
      <c r="H935" s="41"/>
      <c r="I935" s="42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</row>
    <row r="936" spans="2:27" ht="23.25" customHeight="1">
      <c r="B936" s="39"/>
      <c r="C936" s="40"/>
      <c r="D936" s="40"/>
      <c r="E936" s="41"/>
      <c r="F936" s="42"/>
      <c r="G936" s="41"/>
      <c r="H936" s="41"/>
      <c r="I936" s="42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</row>
    <row r="937" spans="2:27" ht="23.25" customHeight="1">
      <c r="B937" s="39"/>
      <c r="C937" s="40"/>
      <c r="D937" s="40"/>
      <c r="E937" s="41"/>
      <c r="F937" s="42"/>
      <c r="G937" s="41"/>
      <c r="H937" s="41"/>
      <c r="I937" s="42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</row>
    <row r="938" spans="2:27" ht="23.25" customHeight="1">
      <c r="B938" s="39"/>
      <c r="C938" s="40"/>
      <c r="D938" s="40"/>
      <c r="E938" s="41"/>
      <c r="F938" s="42"/>
      <c r="G938" s="41"/>
      <c r="H938" s="41"/>
      <c r="I938" s="42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</row>
    <row r="939" spans="2:27" ht="23.25" customHeight="1">
      <c r="B939" s="39"/>
      <c r="C939" s="40"/>
      <c r="D939" s="40"/>
      <c r="E939" s="41"/>
      <c r="F939" s="42"/>
      <c r="G939" s="41"/>
      <c r="H939" s="41"/>
      <c r="I939" s="42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</row>
    <row r="940" spans="2:27" ht="23.25" customHeight="1">
      <c r="B940" s="39"/>
      <c r="C940" s="40"/>
      <c r="D940" s="40"/>
      <c r="E940" s="41"/>
      <c r="F940" s="42"/>
      <c r="G940" s="41"/>
      <c r="H940" s="41"/>
      <c r="I940" s="42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</row>
    <row r="941" spans="2:27" ht="23.25" customHeight="1">
      <c r="B941" s="39"/>
      <c r="C941" s="40"/>
      <c r="D941" s="40"/>
      <c r="E941" s="41"/>
      <c r="F941" s="42"/>
      <c r="G941" s="41"/>
      <c r="H941" s="41"/>
      <c r="I941" s="42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</row>
    <row r="942" spans="2:27" ht="23.25" customHeight="1">
      <c r="B942" s="39"/>
      <c r="C942" s="40"/>
      <c r="D942" s="40"/>
      <c r="E942" s="41"/>
      <c r="F942" s="42"/>
      <c r="G942" s="41"/>
      <c r="H942" s="41"/>
      <c r="I942" s="42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</row>
    <row r="943" spans="2:27" ht="23.25" customHeight="1">
      <c r="B943" s="39"/>
      <c r="C943" s="40"/>
      <c r="D943" s="40"/>
      <c r="E943" s="41"/>
      <c r="F943" s="42"/>
      <c r="G943" s="41"/>
      <c r="H943" s="41"/>
      <c r="I943" s="42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</row>
    <row r="944" spans="2:27" ht="23.25" customHeight="1">
      <c r="B944" s="39"/>
      <c r="C944" s="40"/>
      <c r="D944" s="40"/>
      <c r="E944" s="41"/>
      <c r="F944" s="42"/>
      <c r="G944" s="41"/>
      <c r="H944" s="41"/>
      <c r="I944" s="42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</row>
    <row r="945" spans="2:27" ht="23.25" customHeight="1">
      <c r="B945" s="39"/>
      <c r="C945" s="40"/>
      <c r="D945" s="40"/>
      <c r="E945" s="41"/>
      <c r="F945" s="42"/>
      <c r="G945" s="41"/>
      <c r="H945" s="41"/>
      <c r="I945" s="42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</row>
    <row r="946" spans="2:27" ht="23.25" customHeight="1">
      <c r="B946" s="39"/>
      <c r="C946" s="40"/>
      <c r="D946" s="40"/>
      <c r="E946" s="41"/>
      <c r="F946" s="42"/>
      <c r="G946" s="41"/>
      <c r="H946" s="41"/>
      <c r="I946" s="42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</row>
    <row r="947" spans="2:27" ht="23.25" customHeight="1">
      <c r="B947" s="39"/>
      <c r="C947" s="40"/>
      <c r="D947" s="40"/>
      <c r="E947" s="41"/>
      <c r="F947" s="42"/>
      <c r="G947" s="41"/>
      <c r="H947" s="41"/>
      <c r="I947" s="42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</row>
    <row r="948" spans="2:27" ht="23.25" customHeight="1">
      <c r="B948" s="39"/>
      <c r="C948" s="40"/>
      <c r="D948" s="40"/>
      <c r="E948" s="41"/>
      <c r="F948" s="42"/>
      <c r="G948" s="41"/>
      <c r="H948" s="41"/>
      <c r="I948" s="42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</row>
    <row r="949" spans="2:27" ht="23.25" customHeight="1">
      <c r="B949" s="39"/>
      <c r="C949" s="40"/>
      <c r="D949" s="40"/>
      <c r="E949" s="41"/>
      <c r="F949" s="42"/>
      <c r="G949" s="41"/>
      <c r="H949" s="41"/>
      <c r="I949" s="42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</row>
    <row r="950" spans="2:27" ht="23.25" customHeight="1">
      <c r="B950" s="39"/>
      <c r="C950" s="40"/>
      <c r="D950" s="40"/>
      <c r="E950" s="41"/>
      <c r="F950" s="42"/>
      <c r="G950" s="41"/>
      <c r="H950" s="41"/>
      <c r="I950" s="42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</row>
    <row r="951" spans="2:27" ht="23.25" customHeight="1">
      <c r="B951" s="39"/>
      <c r="C951" s="40"/>
      <c r="D951" s="40"/>
      <c r="E951" s="41"/>
      <c r="F951" s="42"/>
      <c r="G951" s="41"/>
      <c r="H951" s="41"/>
      <c r="I951" s="42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</row>
    <row r="952" spans="2:27" ht="23.25" customHeight="1">
      <c r="B952" s="39"/>
      <c r="C952" s="40"/>
      <c r="D952" s="40"/>
      <c r="E952" s="41"/>
      <c r="F952" s="42"/>
      <c r="G952" s="41"/>
      <c r="H952" s="41"/>
      <c r="I952" s="42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</row>
    <row r="953" spans="2:27" ht="23.25" customHeight="1">
      <c r="B953" s="39"/>
      <c r="C953" s="40"/>
      <c r="D953" s="40"/>
      <c r="E953" s="41"/>
      <c r="F953" s="42"/>
      <c r="G953" s="41"/>
      <c r="H953" s="41"/>
      <c r="I953" s="42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</row>
    <row r="954" spans="2:27" ht="23.25" customHeight="1">
      <c r="B954" s="39"/>
      <c r="C954" s="40"/>
      <c r="D954" s="40"/>
      <c r="E954" s="41"/>
      <c r="F954" s="42"/>
      <c r="G954" s="41"/>
      <c r="H954" s="41"/>
      <c r="I954" s="42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</row>
    <row r="955" spans="2:27" ht="23.25" customHeight="1">
      <c r="B955" s="39"/>
      <c r="C955" s="40"/>
      <c r="D955" s="40"/>
      <c r="E955" s="41"/>
      <c r="F955" s="42"/>
      <c r="G955" s="41"/>
      <c r="H955" s="41"/>
      <c r="I955" s="42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</row>
    <row r="956" spans="2:27" ht="23.25" customHeight="1">
      <c r="B956" s="39"/>
      <c r="C956" s="40"/>
      <c r="D956" s="40"/>
      <c r="E956" s="41"/>
      <c r="F956" s="42"/>
      <c r="G956" s="41"/>
      <c r="H956" s="41"/>
      <c r="I956" s="42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</row>
    <row r="957" spans="2:27" ht="23.25" customHeight="1">
      <c r="B957" s="39"/>
      <c r="C957" s="40"/>
      <c r="D957" s="40"/>
      <c r="E957" s="41"/>
      <c r="F957" s="42"/>
      <c r="G957" s="41"/>
      <c r="H957" s="41"/>
      <c r="I957" s="42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</row>
    <row r="958" spans="2:27" ht="23.25" customHeight="1">
      <c r="B958" s="39"/>
      <c r="C958" s="40"/>
      <c r="D958" s="40"/>
      <c r="E958" s="41"/>
      <c r="F958" s="42"/>
      <c r="G958" s="41"/>
      <c r="H958" s="41"/>
      <c r="I958" s="42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</row>
    <row r="959" spans="2:27" ht="23.25" customHeight="1">
      <c r="B959" s="39"/>
      <c r="C959" s="40"/>
      <c r="D959" s="40"/>
      <c r="E959" s="41"/>
      <c r="F959" s="42"/>
      <c r="G959" s="41"/>
      <c r="H959" s="41"/>
      <c r="I959" s="42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</row>
    <row r="960" spans="2:27" ht="23.25" customHeight="1">
      <c r="B960" s="39"/>
      <c r="C960" s="40"/>
      <c r="D960" s="40"/>
      <c r="E960" s="41"/>
      <c r="F960" s="42"/>
      <c r="G960" s="41"/>
      <c r="H960" s="41"/>
      <c r="I960" s="42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</row>
    <row r="961" spans="2:27" ht="23.25" customHeight="1">
      <c r="B961" s="39"/>
      <c r="C961" s="40"/>
      <c r="D961" s="40"/>
      <c r="E961" s="41"/>
      <c r="F961" s="42"/>
      <c r="G961" s="41"/>
      <c r="H961" s="41"/>
      <c r="I961" s="42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</row>
    <row r="962" spans="2:27" ht="23.25" customHeight="1">
      <c r="B962" s="39"/>
      <c r="C962" s="40"/>
      <c r="D962" s="40"/>
      <c r="E962" s="41"/>
      <c r="F962" s="42"/>
      <c r="G962" s="41"/>
      <c r="H962" s="41"/>
      <c r="I962" s="42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</row>
    <row r="963" spans="2:27" ht="23.25" customHeight="1">
      <c r="B963" s="39"/>
      <c r="C963" s="40"/>
      <c r="D963" s="40"/>
      <c r="E963" s="41"/>
      <c r="F963" s="42"/>
      <c r="G963" s="41"/>
      <c r="H963" s="41"/>
      <c r="I963" s="42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</row>
    <row r="964" spans="2:27" ht="23.25" customHeight="1">
      <c r="B964" s="39"/>
      <c r="C964" s="40"/>
      <c r="D964" s="40"/>
      <c r="E964" s="41"/>
      <c r="F964" s="42"/>
      <c r="G964" s="41"/>
      <c r="H964" s="41"/>
      <c r="I964" s="42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</row>
    <row r="965" spans="2:27" ht="23.25" customHeight="1">
      <c r="B965" s="39"/>
      <c r="C965" s="40"/>
      <c r="D965" s="40"/>
      <c r="E965" s="41"/>
      <c r="F965" s="42"/>
      <c r="G965" s="41"/>
      <c r="H965" s="41"/>
      <c r="I965" s="42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</row>
    <row r="966" spans="2:27" ht="23.25" customHeight="1">
      <c r="B966" s="39"/>
      <c r="C966" s="40"/>
      <c r="D966" s="40"/>
      <c r="E966" s="41"/>
      <c r="F966" s="42"/>
      <c r="G966" s="41"/>
      <c r="H966" s="41"/>
      <c r="I966" s="42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</row>
    <row r="967" spans="2:27" ht="23.25" customHeight="1">
      <c r="B967" s="39"/>
      <c r="C967" s="40"/>
      <c r="D967" s="40"/>
      <c r="E967" s="41"/>
      <c r="F967" s="42"/>
      <c r="G967" s="41"/>
      <c r="H967" s="41"/>
      <c r="I967" s="42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</row>
    <row r="968" spans="2:27" ht="23.25" customHeight="1">
      <c r="B968" s="39"/>
      <c r="C968" s="40"/>
      <c r="D968" s="40"/>
      <c r="E968" s="41"/>
      <c r="F968" s="42"/>
      <c r="G968" s="41"/>
      <c r="H968" s="41"/>
      <c r="I968" s="42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</row>
    <row r="969" spans="2:27" ht="23.25" customHeight="1">
      <c r="B969" s="39"/>
      <c r="C969" s="40"/>
      <c r="D969" s="40"/>
      <c r="E969" s="41"/>
      <c r="F969" s="42"/>
      <c r="G969" s="41"/>
      <c r="H969" s="41"/>
      <c r="I969" s="42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</row>
    <row r="970" spans="2:27" ht="23.25" customHeight="1">
      <c r="B970" s="39"/>
      <c r="C970" s="40"/>
      <c r="D970" s="40"/>
      <c r="E970" s="41"/>
      <c r="F970" s="42"/>
      <c r="G970" s="41"/>
      <c r="H970" s="41"/>
      <c r="I970" s="42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</row>
    <row r="971" spans="2:27" ht="23.25" customHeight="1">
      <c r="B971" s="39"/>
      <c r="C971" s="40"/>
      <c r="D971" s="40"/>
      <c r="E971" s="41"/>
      <c r="F971" s="42"/>
      <c r="G971" s="41"/>
      <c r="H971" s="41"/>
      <c r="I971" s="42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</row>
    <row r="972" spans="2:27" ht="23.25" customHeight="1">
      <c r="B972" s="39"/>
      <c r="C972" s="40"/>
      <c r="D972" s="40"/>
      <c r="E972" s="41"/>
      <c r="F972" s="42"/>
      <c r="G972" s="41"/>
      <c r="H972" s="41"/>
      <c r="I972" s="42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</row>
    <row r="973" spans="2:27" ht="23.25" customHeight="1">
      <c r="B973" s="39"/>
      <c r="C973" s="40"/>
      <c r="D973" s="40"/>
      <c r="E973" s="41"/>
      <c r="F973" s="42"/>
      <c r="G973" s="41"/>
      <c r="H973" s="41"/>
      <c r="I973" s="42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</row>
    <row r="974" spans="2:27" ht="23.25" customHeight="1">
      <c r="B974" s="39"/>
      <c r="C974" s="40"/>
      <c r="D974" s="40"/>
      <c r="E974" s="41"/>
      <c r="F974" s="42"/>
      <c r="G974" s="41"/>
      <c r="H974" s="41"/>
      <c r="I974" s="42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</row>
    <row r="975" spans="2:27" ht="23.25" customHeight="1">
      <c r="B975" s="39"/>
      <c r="C975" s="40"/>
      <c r="D975" s="40"/>
      <c r="E975" s="41"/>
      <c r="F975" s="42"/>
      <c r="G975" s="41"/>
      <c r="H975" s="41"/>
      <c r="I975" s="42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</row>
    <row r="976" spans="2:27" ht="23.25" customHeight="1">
      <c r="B976" s="39"/>
      <c r="C976" s="40"/>
      <c r="D976" s="40"/>
      <c r="E976" s="41"/>
      <c r="F976" s="42"/>
      <c r="G976" s="41"/>
      <c r="H976" s="41"/>
      <c r="I976" s="42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</row>
    <row r="977" spans="2:27" ht="23.25" customHeight="1">
      <c r="B977" s="39"/>
      <c r="C977" s="40"/>
      <c r="D977" s="40"/>
      <c r="E977" s="41"/>
      <c r="F977" s="42"/>
      <c r="G977" s="41"/>
      <c r="H977" s="41"/>
      <c r="I977" s="42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</row>
    <row r="978" spans="2:27" ht="23.25" customHeight="1">
      <c r="B978" s="39"/>
      <c r="C978" s="40"/>
      <c r="D978" s="40"/>
      <c r="E978" s="41"/>
      <c r="F978" s="42"/>
      <c r="G978" s="41"/>
      <c r="H978" s="41"/>
      <c r="I978" s="42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</row>
    <row r="979" spans="2:27" ht="23.25" customHeight="1">
      <c r="B979" s="39"/>
      <c r="C979" s="40"/>
      <c r="D979" s="40"/>
      <c r="E979" s="41"/>
      <c r="F979" s="42"/>
      <c r="G979" s="41"/>
      <c r="H979" s="41"/>
      <c r="I979" s="42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</row>
    <row r="980" spans="2:27" ht="23.25" customHeight="1">
      <c r="B980" s="39"/>
      <c r="C980" s="40"/>
      <c r="D980" s="40"/>
      <c r="E980" s="41"/>
      <c r="F980" s="42"/>
      <c r="G980" s="41"/>
      <c r="H980" s="41"/>
      <c r="I980" s="42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</row>
    <row r="981" spans="2:27" ht="23.25" customHeight="1">
      <c r="B981" s="39"/>
      <c r="C981" s="40"/>
      <c r="D981" s="40"/>
      <c r="E981" s="41"/>
      <c r="F981" s="42"/>
      <c r="G981" s="41"/>
      <c r="H981" s="41"/>
      <c r="I981" s="42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</row>
    <row r="982" spans="2:27" ht="23.25" customHeight="1">
      <c r="B982" s="39"/>
      <c r="C982" s="40"/>
      <c r="D982" s="40"/>
      <c r="E982" s="41"/>
      <c r="F982" s="42"/>
      <c r="G982" s="41"/>
      <c r="H982" s="41"/>
      <c r="I982" s="42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</row>
    <row r="983" spans="2:27" ht="23.25" customHeight="1">
      <c r="B983" s="39"/>
      <c r="C983" s="40"/>
      <c r="D983" s="40"/>
      <c r="E983" s="41"/>
      <c r="F983" s="42"/>
      <c r="G983" s="41"/>
      <c r="H983" s="41"/>
      <c r="I983" s="42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</row>
    <row r="984" spans="2:27" ht="23.25" customHeight="1">
      <c r="B984" s="39"/>
      <c r="C984" s="40"/>
      <c r="D984" s="40"/>
      <c r="E984" s="41"/>
      <c r="F984" s="42"/>
      <c r="G984" s="41"/>
      <c r="H984" s="41"/>
      <c r="I984" s="42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</row>
    <row r="985" spans="2:27" ht="23.25" customHeight="1">
      <c r="B985" s="39"/>
      <c r="C985" s="40"/>
      <c r="D985" s="40"/>
      <c r="E985" s="41"/>
      <c r="F985" s="42"/>
      <c r="G985" s="41"/>
      <c r="H985" s="41"/>
      <c r="I985" s="42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</row>
    <row r="986" spans="2:27" ht="23.25" customHeight="1">
      <c r="B986" s="39"/>
      <c r="C986" s="40"/>
      <c r="D986" s="40"/>
      <c r="E986" s="41"/>
      <c r="F986" s="42"/>
      <c r="G986" s="41"/>
      <c r="H986" s="41"/>
      <c r="I986" s="42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</row>
    <row r="987" spans="2:27" ht="23.25" customHeight="1">
      <c r="B987" s="39"/>
      <c r="C987" s="40"/>
      <c r="D987" s="40"/>
      <c r="E987" s="41"/>
      <c r="F987" s="42"/>
      <c r="G987" s="41"/>
      <c r="H987" s="41"/>
      <c r="I987" s="42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</row>
    <row r="988" spans="2:27" ht="23.25" customHeight="1">
      <c r="B988" s="39"/>
      <c r="C988" s="40"/>
      <c r="D988" s="40"/>
      <c r="E988" s="41"/>
      <c r="F988" s="42"/>
      <c r="G988" s="41"/>
      <c r="H988" s="41"/>
      <c r="I988" s="42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</row>
    <row r="989" spans="2:27" ht="23.25" customHeight="1">
      <c r="B989" s="39"/>
      <c r="C989" s="40"/>
      <c r="D989" s="40"/>
      <c r="E989" s="41"/>
      <c r="F989" s="42"/>
      <c r="G989" s="41"/>
      <c r="H989" s="41"/>
      <c r="I989" s="42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</row>
    <row r="990" spans="2:27" ht="23.25" customHeight="1">
      <c r="B990" s="39"/>
      <c r="C990" s="40"/>
      <c r="D990" s="40"/>
      <c r="E990" s="41"/>
      <c r="F990" s="42"/>
      <c r="G990" s="41"/>
      <c r="H990" s="41"/>
      <c r="I990" s="42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</row>
    <row r="991" spans="2:27" ht="23.25" customHeight="1">
      <c r="B991" s="39"/>
      <c r="C991" s="40"/>
      <c r="D991" s="40"/>
      <c r="E991" s="41"/>
      <c r="F991" s="42"/>
      <c r="G991" s="41"/>
      <c r="H991" s="41"/>
      <c r="I991" s="42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</row>
    <row r="992" spans="2:27" ht="23.25" customHeight="1">
      <c r="B992" s="39"/>
      <c r="C992" s="40"/>
      <c r="D992" s="40"/>
      <c r="E992" s="41"/>
      <c r="F992" s="42"/>
      <c r="G992" s="41"/>
      <c r="H992" s="41"/>
      <c r="I992" s="42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</row>
    <row r="993" spans="2:27" ht="23.25" customHeight="1">
      <c r="B993" s="39"/>
      <c r="C993" s="40"/>
      <c r="D993" s="40"/>
      <c r="E993" s="41"/>
      <c r="F993" s="42"/>
      <c r="G993" s="41"/>
      <c r="H993" s="41"/>
      <c r="I993" s="42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</row>
    <row r="994" spans="2:27" ht="23.25" customHeight="1">
      <c r="B994" s="39"/>
      <c r="C994" s="40"/>
      <c r="D994" s="40"/>
      <c r="E994" s="41"/>
      <c r="F994" s="42"/>
      <c r="G994" s="41"/>
      <c r="H994" s="41"/>
      <c r="I994" s="42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</row>
    <row r="995" spans="2:27" ht="23.25" customHeight="1">
      <c r="B995" s="39"/>
      <c r="C995" s="40"/>
      <c r="D995" s="40"/>
      <c r="E995" s="41"/>
      <c r="F995" s="42"/>
      <c r="G995" s="41"/>
      <c r="H995" s="41"/>
      <c r="I995" s="42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</row>
    <row r="996" spans="2:27" ht="23.25" customHeight="1">
      <c r="B996" s="39"/>
      <c r="C996" s="40"/>
      <c r="D996" s="40"/>
      <c r="E996" s="41"/>
      <c r="F996" s="42"/>
      <c r="G996" s="41"/>
      <c r="H996" s="41"/>
      <c r="I996" s="42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</row>
    <row r="997" spans="2:27" ht="23.25" customHeight="1">
      <c r="B997" s="39"/>
      <c r="C997" s="40"/>
      <c r="D997" s="40"/>
      <c r="E997" s="41"/>
      <c r="F997" s="42"/>
      <c r="G997" s="41"/>
      <c r="H997" s="41"/>
      <c r="I997" s="42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</row>
    <row r="998" spans="2:27" ht="23.25" customHeight="1">
      <c r="B998" s="39"/>
      <c r="C998" s="40"/>
      <c r="D998" s="40"/>
      <c r="E998" s="41"/>
      <c r="F998" s="42"/>
      <c r="G998" s="41"/>
      <c r="H998" s="41"/>
      <c r="I998" s="42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</row>
    <row r="999" spans="2:27" ht="23.25" customHeight="1">
      <c r="B999" s="39"/>
      <c r="C999" s="40"/>
      <c r="D999" s="40"/>
      <c r="E999" s="41"/>
      <c r="F999" s="42"/>
      <c r="G999" s="41"/>
      <c r="H999" s="41"/>
      <c r="I999" s="42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</row>
    <row r="1000" spans="2:27" ht="23.25" customHeight="1">
      <c r="B1000" s="39"/>
      <c r="C1000" s="40"/>
      <c r="D1000" s="40"/>
      <c r="E1000" s="41"/>
      <c r="F1000" s="42"/>
      <c r="G1000" s="41"/>
      <c r="H1000" s="41"/>
      <c r="I1000" s="42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</row>
    <row r="1001" spans="2:27" ht="23.25" customHeight="1">
      <c r="B1001" s="39"/>
      <c r="C1001" s="40"/>
      <c r="D1001" s="40"/>
      <c r="E1001" s="41"/>
      <c r="F1001" s="42"/>
      <c r="G1001" s="41"/>
      <c r="H1001" s="41"/>
      <c r="I1001" s="42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</row>
    <row r="1002" spans="2:27" ht="23.25" customHeight="1">
      <c r="B1002" s="39"/>
      <c r="C1002" s="40"/>
      <c r="D1002" s="40"/>
      <c r="E1002" s="41"/>
      <c r="F1002" s="42"/>
      <c r="G1002" s="41"/>
      <c r="H1002" s="41"/>
      <c r="I1002" s="42"/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</row>
    <row r="1003" spans="2:27" ht="23.25" customHeight="1">
      <c r="B1003" s="39"/>
      <c r="C1003" s="40"/>
      <c r="D1003" s="40"/>
      <c r="E1003" s="41"/>
      <c r="F1003" s="42"/>
      <c r="G1003" s="41"/>
      <c r="H1003" s="41"/>
      <c r="I1003" s="42"/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</row>
    <row r="1004" spans="2:27" ht="23.25" customHeight="1">
      <c r="B1004" s="39"/>
      <c r="C1004" s="40"/>
      <c r="D1004" s="40"/>
      <c r="E1004" s="41"/>
      <c r="F1004" s="42"/>
      <c r="G1004" s="41"/>
      <c r="H1004" s="41"/>
      <c r="I1004" s="42"/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</row>
    <row r="1005" spans="2:27" ht="23.25" customHeight="1">
      <c r="B1005" s="39"/>
      <c r="C1005" s="40"/>
      <c r="D1005" s="40"/>
      <c r="E1005" s="41"/>
      <c r="F1005" s="42"/>
      <c r="G1005" s="41"/>
      <c r="H1005" s="41"/>
      <c r="I1005" s="42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</row>
    <row r="1006" spans="2:27" ht="23.25" customHeight="1">
      <c r="B1006" s="39"/>
      <c r="C1006" s="40"/>
      <c r="D1006" s="40"/>
      <c r="E1006" s="41"/>
      <c r="F1006" s="42"/>
      <c r="G1006" s="41"/>
      <c r="H1006" s="41"/>
      <c r="I1006" s="42"/>
      <c r="J1006" s="23"/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</row>
    <row r="1007" spans="2:27" ht="23.25" customHeight="1">
      <c r="B1007" s="39"/>
      <c r="C1007" s="40"/>
      <c r="D1007" s="40"/>
      <c r="E1007" s="41"/>
      <c r="F1007" s="42"/>
      <c r="G1007" s="41"/>
      <c r="H1007" s="41"/>
      <c r="I1007" s="42"/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</row>
    <row r="1008" spans="2:27" ht="23.25" customHeight="1">
      <c r="B1008" s="39"/>
      <c r="C1008" s="40"/>
      <c r="D1008" s="40"/>
      <c r="E1008" s="41"/>
      <c r="F1008" s="42"/>
      <c r="G1008" s="41"/>
      <c r="H1008" s="41"/>
      <c r="I1008" s="42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</row>
    <row r="1009" spans="2:27" ht="23.25" customHeight="1">
      <c r="B1009" s="39"/>
      <c r="C1009" s="40"/>
      <c r="D1009" s="40"/>
      <c r="E1009" s="41"/>
      <c r="F1009" s="42"/>
      <c r="G1009" s="41"/>
      <c r="H1009" s="41"/>
      <c r="I1009" s="42"/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</row>
    <row r="1010" spans="2:27" ht="23.25" customHeight="1">
      <c r="B1010" s="39"/>
      <c r="C1010" s="40"/>
      <c r="D1010" s="40"/>
      <c r="E1010" s="41"/>
      <c r="F1010" s="42"/>
      <c r="G1010" s="41"/>
      <c r="H1010" s="41"/>
      <c r="I1010" s="42"/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</row>
    <row r="1011" spans="2:27" ht="23.25" customHeight="1">
      <c r="B1011" s="39"/>
      <c r="C1011" s="40"/>
      <c r="D1011" s="40"/>
      <c r="E1011" s="41"/>
      <c r="F1011" s="42"/>
      <c r="G1011" s="41"/>
      <c r="H1011" s="41"/>
      <c r="I1011" s="42"/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</row>
    <row r="1012" spans="2:27" ht="23.25" customHeight="1">
      <c r="B1012" s="39"/>
      <c r="C1012" s="40"/>
      <c r="D1012" s="40"/>
      <c r="E1012" s="41"/>
      <c r="F1012" s="42"/>
      <c r="G1012" s="41"/>
      <c r="H1012" s="41"/>
      <c r="I1012" s="42"/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</row>
    <row r="1013" spans="2:27" ht="23.25" customHeight="1">
      <c r="B1013" s="39"/>
      <c r="C1013" s="40"/>
      <c r="D1013" s="40"/>
      <c r="E1013" s="41"/>
      <c r="F1013" s="42"/>
      <c r="G1013" s="41"/>
      <c r="H1013" s="41"/>
      <c r="I1013" s="42"/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</row>
    <row r="1014" spans="2:27" ht="23.25" customHeight="1">
      <c r="B1014" s="39"/>
      <c r="C1014" s="40"/>
      <c r="D1014" s="40"/>
      <c r="E1014" s="41"/>
      <c r="F1014" s="42"/>
      <c r="G1014" s="41"/>
      <c r="H1014" s="41"/>
      <c r="I1014" s="42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</row>
    <row r="1015" spans="2:27" ht="23.25" customHeight="1">
      <c r="B1015" s="39"/>
      <c r="C1015" s="40"/>
      <c r="D1015" s="40"/>
      <c r="E1015" s="41"/>
      <c r="F1015" s="42"/>
      <c r="G1015" s="41"/>
      <c r="H1015" s="41"/>
      <c r="I1015" s="42"/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</row>
    <row r="1016" spans="2:27" ht="23.25" customHeight="1">
      <c r="B1016" s="39"/>
      <c r="C1016" s="40"/>
      <c r="D1016" s="40"/>
      <c r="E1016" s="41"/>
      <c r="F1016" s="42"/>
      <c r="G1016" s="41"/>
      <c r="H1016" s="41"/>
      <c r="I1016" s="42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</row>
    <row r="1017" spans="2:27" ht="23.25" customHeight="1">
      <c r="B1017" s="39"/>
      <c r="C1017" s="40"/>
      <c r="D1017" s="40"/>
      <c r="E1017" s="41"/>
      <c r="F1017" s="42"/>
      <c r="G1017" s="41"/>
      <c r="H1017" s="41"/>
      <c r="I1017" s="42"/>
      <c r="J1017" s="23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</row>
    <row r="1018" spans="2:27" ht="23.25" customHeight="1">
      <c r="B1018" s="39"/>
      <c r="C1018" s="40"/>
      <c r="D1018" s="40"/>
      <c r="E1018" s="41"/>
      <c r="F1018" s="42"/>
      <c r="G1018" s="41"/>
      <c r="H1018" s="41"/>
      <c r="I1018" s="42"/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</row>
    <row r="1019" spans="2:27" ht="23.25" customHeight="1">
      <c r="B1019" s="39"/>
      <c r="C1019" s="40"/>
      <c r="D1019" s="40"/>
      <c r="E1019" s="41"/>
      <c r="F1019" s="42"/>
      <c r="G1019" s="41"/>
      <c r="H1019" s="41"/>
      <c r="I1019" s="42"/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</row>
    <row r="1020" spans="2:27" ht="23.25" customHeight="1">
      <c r="B1020" s="39"/>
      <c r="C1020" s="40"/>
      <c r="D1020" s="40"/>
      <c r="E1020" s="41"/>
      <c r="F1020" s="42"/>
      <c r="G1020" s="41"/>
      <c r="H1020" s="41"/>
      <c r="I1020" s="42"/>
      <c r="J1020" s="23"/>
      <c r="K1020" s="23"/>
      <c r="L1020" s="23"/>
      <c r="M1020" s="23"/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</row>
    <row r="1021" spans="2:27" ht="23.25" customHeight="1">
      <c r="B1021" s="39"/>
      <c r="C1021" s="40"/>
      <c r="D1021" s="40"/>
      <c r="E1021" s="41"/>
      <c r="F1021" s="42"/>
      <c r="G1021" s="41"/>
      <c r="H1021" s="41"/>
      <c r="I1021" s="42"/>
      <c r="J1021" s="23"/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</row>
    <row r="1022" spans="2:27" ht="23.25" customHeight="1">
      <c r="B1022" s="39"/>
      <c r="C1022" s="40"/>
      <c r="D1022" s="40"/>
      <c r="E1022" s="41"/>
      <c r="F1022" s="42"/>
      <c r="G1022" s="41"/>
      <c r="H1022" s="41"/>
      <c r="I1022" s="42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</row>
    <row r="1023" spans="2:27" ht="23.25" customHeight="1">
      <c r="B1023" s="39"/>
      <c r="C1023" s="40"/>
      <c r="D1023" s="40"/>
      <c r="E1023" s="41"/>
      <c r="F1023" s="42"/>
      <c r="G1023" s="41"/>
      <c r="H1023" s="41"/>
      <c r="I1023" s="42"/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</row>
    <row r="1024" spans="2:27" ht="23.25" customHeight="1">
      <c r="B1024" s="39"/>
      <c r="C1024" s="40"/>
      <c r="D1024" s="40"/>
      <c r="E1024" s="41"/>
      <c r="F1024" s="42"/>
      <c r="G1024" s="41"/>
      <c r="H1024" s="41"/>
      <c r="I1024" s="42"/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</row>
    <row r="1025" spans="2:27" ht="23.25" customHeight="1">
      <c r="B1025" s="39"/>
      <c r="C1025" s="40"/>
      <c r="D1025" s="40"/>
      <c r="E1025" s="41"/>
      <c r="F1025" s="42"/>
      <c r="G1025" s="41"/>
      <c r="H1025" s="41"/>
      <c r="I1025" s="42"/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</row>
    <row r="1026" spans="2:27" ht="23.25" customHeight="1">
      <c r="B1026" s="39"/>
      <c r="C1026" s="40"/>
      <c r="D1026" s="40"/>
      <c r="E1026" s="41"/>
      <c r="F1026" s="42"/>
      <c r="G1026" s="41"/>
      <c r="H1026" s="41"/>
      <c r="I1026" s="42"/>
      <c r="J1026" s="23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</row>
    <row r="1027" spans="2:27" ht="23.25" customHeight="1">
      <c r="B1027" s="39"/>
      <c r="C1027" s="40"/>
      <c r="D1027" s="40"/>
      <c r="E1027" s="41"/>
      <c r="F1027" s="42"/>
      <c r="G1027" s="41"/>
      <c r="H1027" s="41"/>
      <c r="I1027" s="42"/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</row>
    <row r="1028" spans="2:27" ht="23.25" customHeight="1">
      <c r="B1028" s="39"/>
      <c r="C1028" s="40"/>
      <c r="D1028" s="40"/>
      <c r="E1028" s="41"/>
      <c r="F1028" s="42"/>
      <c r="G1028" s="41"/>
      <c r="H1028" s="41"/>
      <c r="I1028" s="42"/>
      <c r="J1028" s="23"/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</row>
    <row r="1029" spans="2:27" ht="23.25" customHeight="1">
      <c r="B1029" s="39"/>
      <c r="C1029" s="40"/>
      <c r="D1029" s="40"/>
      <c r="E1029" s="41"/>
      <c r="F1029" s="42"/>
      <c r="G1029" s="41"/>
      <c r="H1029" s="41"/>
      <c r="I1029" s="42"/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</row>
    <row r="1030" spans="2:27" ht="23.25" customHeight="1">
      <c r="B1030" s="39"/>
      <c r="C1030" s="40"/>
      <c r="D1030" s="40"/>
      <c r="E1030" s="41"/>
      <c r="F1030" s="42"/>
      <c r="G1030" s="41"/>
      <c r="H1030" s="41"/>
      <c r="I1030" s="42"/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</row>
    <row r="1031" spans="2:27" ht="23.25" customHeight="1">
      <c r="B1031" s="39"/>
      <c r="C1031" s="40"/>
      <c r="D1031" s="40"/>
      <c r="E1031" s="41"/>
      <c r="F1031" s="42"/>
      <c r="G1031" s="41"/>
      <c r="H1031" s="41"/>
      <c r="I1031" s="42"/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</row>
    <row r="1032" spans="2:27" ht="23.25" customHeight="1">
      <c r="B1032" s="39"/>
      <c r="C1032" s="40"/>
      <c r="D1032" s="40"/>
      <c r="E1032" s="41"/>
      <c r="F1032" s="42"/>
      <c r="G1032" s="41"/>
      <c r="H1032" s="41"/>
      <c r="I1032" s="42"/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</row>
    <row r="1033" spans="2:27" ht="23.25" customHeight="1">
      <c r="B1033" s="39"/>
      <c r="C1033" s="40"/>
      <c r="D1033" s="40"/>
      <c r="E1033" s="41"/>
      <c r="F1033" s="42"/>
      <c r="G1033" s="41"/>
      <c r="H1033" s="41"/>
      <c r="I1033" s="42"/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</row>
    <row r="1034" spans="2:27" ht="23.25" customHeight="1">
      <c r="B1034" s="39"/>
      <c r="C1034" s="40"/>
      <c r="D1034" s="40"/>
      <c r="E1034" s="41"/>
      <c r="F1034" s="42"/>
      <c r="G1034" s="41"/>
      <c r="H1034" s="41"/>
      <c r="I1034" s="42"/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</row>
    <row r="1035" spans="2:27" ht="23.25" customHeight="1">
      <c r="B1035" s="39"/>
      <c r="C1035" s="40"/>
      <c r="D1035" s="40"/>
      <c r="E1035" s="41"/>
      <c r="F1035" s="42"/>
      <c r="G1035" s="41"/>
      <c r="H1035" s="41"/>
      <c r="I1035" s="42"/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</row>
    <row r="1036" spans="2:27" ht="23.25" customHeight="1">
      <c r="B1036" s="39"/>
      <c r="C1036" s="40"/>
      <c r="D1036" s="40"/>
      <c r="E1036" s="41"/>
      <c r="F1036" s="42"/>
      <c r="G1036" s="41"/>
      <c r="H1036" s="41"/>
      <c r="I1036" s="42"/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</row>
    <row r="1037" spans="2:27" ht="23.25" customHeight="1">
      <c r="B1037" s="39"/>
      <c r="C1037" s="40"/>
      <c r="D1037" s="40"/>
      <c r="E1037" s="41"/>
      <c r="F1037" s="42"/>
      <c r="G1037" s="41"/>
      <c r="H1037" s="41"/>
      <c r="I1037" s="42"/>
      <c r="J1037" s="23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</row>
    <row r="1038" spans="2:27" ht="23.25" customHeight="1">
      <c r="B1038" s="39"/>
      <c r="C1038" s="40"/>
      <c r="D1038" s="40"/>
      <c r="E1038" s="41"/>
      <c r="F1038" s="42"/>
      <c r="G1038" s="41"/>
      <c r="H1038" s="41"/>
      <c r="I1038" s="42"/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</row>
    <row r="1039" spans="2:27" ht="23.25" customHeight="1">
      <c r="B1039" s="39"/>
      <c r="C1039" s="40"/>
      <c r="D1039" s="40"/>
      <c r="E1039" s="41"/>
      <c r="F1039" s="42"/>
      <c r="G1039" s="41"/>
      <c r="H1039" s="41"/>
      <c r="I1039" s="42"/>
      <c r="J1039" s="23"/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</row>
    <row r="1040" spans="2:27" ht="23.25" customHeight="1">
      <c r="B1040" s="39"/>
      <c r="C1040" s="40"/>
      <c r="D1040" s="40"/>
      <c r="E1040" s="41"/>
      <c r="F1040" s="42"/>
      <c r="G1040" s="41"/>
      <c r="H1040" s="41"/>
      <c r="I1040" s="42"/>
      <c r="J1040" s="23"/>
      <c r="K1040" s="23"/>
      <c r="L1040" s="23"/>
      <c r="M1040" s="23"/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</row>
    <row r="1041" spans="2:27" ht="23.25" customHeight="1">
      <c r="B1041" s="39"/>
      <c r="C1041" s="40"/>
      <c r="D1041" s="40"/>
      <c r="E1041" s="41"/>
      <c r="F1041" s="42"/>
      <c r="G1041" s="41"/>
      <c r="H1041" s="41"/>
      <c r="I1041" s="42"/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</row>
    <row r="1042" spans="2:27" ht="23.25" customHeight="1">
      <c r="B1042" s="39"/>
      <c r="C1042" s="40"/>
      <c r="D1042" s="40"/>
      <c r="E1042" s="41"/>
      <c r="F1042" s="42"/>
      <c r="G1042" s="41"/>
      <c r="H1042" s="41"/>
      <c r="I1042" s="42"/>
      <c r="J1042" s="23"/>
      <c r="K1042" s="23"/>
      <c r="L1042" s="23"/>
      <c r="M1042" s="23"/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/>
      <c r="AA1042" s="23"/>
    </row>
    <row r="1043" spans="2:27" ht="23.25" customHeight="1">
      <c r="B1043" s="39"/>
      <c r="C1043" s="40"/>
      <c r="D1043" s="40"/>
      <c r="E1043" s="41"/>
      <c r="F1043" s="42"/>
      <c r="G1043" s="41"/>
      <c r="H1043" s="41"/>
      <c r="I1043" s="42"/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</row>
    <row r="1044" spans="2:27" ht="23.25" customHeight="1">
      <c r="B1044" s="39"/>
      <c r="C1044" s="40"/>
      <c r="D1044" s="40"/>
      <c r="E1044" s="41"/>
      <c r="F1044" s="42"/>
      <c r="G1044" s="41"/>
      <c r="H1044" s="41"/>
      <c r="I1044" s="42"/>
      <c r="J1044" s="23"/>
      <c r="K1044" s="23"/>
      <c r="L1044" s="23"/>
      <c r="M1044" s="23"/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</row>
    <row r="1045" spans="2:27" ht="23.25" customHeight="1">
      <c r="B1045" s="39"/>
      <c r="C1045" s="40"/>
      <c r="D1045" s="40"/>
      <c r="E1045" s="41"/>
      <c r="F1045" s="42"/>
      <c r="G1045" s="41"/>
      <c r="H1045" s="41"/>
      <c r="I1045" s="42"/>
      <c r="J1045" s="23"/>
      <c r="K1045" s="23"/>
      <c r="L1045" s="23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</row>
    <row r="1046" spans="2:27" ht="23.25" customHeight="1">
      <c r="B1046" s="39"/>
      <c r="C1046" s="40"/>
      <c r="D1046" s="40"/>
      <c r="E1046" s="41"/>
      <c r="F1046" s="42"/>
      <c r="G1046" s="41"/>
      <c r="H1046" s="41"/>
      <c r="I1046" s="42"/>
      <c r="J1046" s="23"/>
      <c r="K1046" s="23"/>
      <c r="L1046" s="2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</row>
    <row r="1047" spans="2:27" ht="23.25" customHeight="1">
      <c r="B1047" s="39"/>
      <c r="C1047" s="40"/>
      <c r="D1047" s="40"/>
      <c r="E1047" s="41"/>
      <c r="F1047" s="42"/>
      <c r="G1047" s="41"/>
      <c r="H1047" s="41"/>
      <c r="I1047" s="42"/>
      <c r="J1047" s="23"/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</row>
    <row r="1048" spans="2:27" ht="23.25" customHeight="1">
      <c r="B1048" s="39"/>
      <c r="C1048" s="40"/>
      <c r="D1048" s="40"/>
      <c r="E1048" s="41"/>
      <c r="F1048" s="42"/>
      <c r="G1048" s="41"/>
      <c r="H1048" s="41"/>
      <c r="I1048" s="42"/>
      <c r="J1048" s="23"/>
      <c r="K1048" s="23"/>
      <c r="L1048" s="2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</row>
    <row r="1049" spans="2:27" ht="23.25" customHeight="1">
      <c r="B1049" s="39"/>
      <c r="C1049" s="40"/>
      <c r="D1049" s="40"/>
      <c r="E1049" s="41"/>
      <c r="F1049" s="42"/>
      <c r="G1049" s="41"/>
      <c r="H1049" s="41"/>
      <c r="I1049" s="42"/>
      <c r="J1049" s="23"/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</row>
    <row r="1050" spans="2:27" ht="23.25" customHeight="1">
      <c r="B1050" s="39"/>
      <c r="C1050" s="40"/>
      <c r="D1050" s="40"/>
      <c r="E1050" s="41"/>
      <c r="F1050" s="42"/>
      <c r="G1050" s="41"/>
      <c r="H1050" s="41"/>
      <c r="I1050" s="42"/>
      <c r="J1050" s="23"/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</row>
    <row r="1051" spans="2:27" ht="23.25" customHeight="1">
      <c r="B1051" s="39"/>
      <c r="C1051" s="40"/>
      <c r="D1051" s="40"/>
      <c r="E1051" s="41"/>
      <c r="F1051" s="42"/>
      <c r="G1051" s="41"/>
      <c r="H1051" s="41"/>
      <c r="I1051" s="42"/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</row>
    <row r="1052" spans="2:27" ht="23.25" customHeight="1">
      <c r="B1052" s="39"/>
      <c r="C1052" s="40"/>
      <c r="D1052" s="40"/>
      <c r="E1052" s="41"/>
      <c r="F1052" s="42"/>
      <c r="G1052" s="41"/>
      <c r="H1052" s="41"/>
      <c r="I1052" s="42"/>
      <c r="J1052" s="23"/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</row>
    <row r="1053" spans="2:27" ht="23.25" customHeight="1">
      <c r="B1053" s="39"/>
      <c r="C1053" s="40"/>
      <c r="D1053" s="40"/>
      <c r="E1053" s="41"/>
      <c r="F1053" s="42"/>
      <c r="G1053" s="41"/>
      <c r="H1053" s="41"/>
      <c r="I1053" s="42"/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</row>
    <row r="1054" spans="2:27" ht="23.25" customHeight="1">
      <c r="B1054" s="39"/>
      <c r="C1054" s="40"/>
      <c r="D1054" s="40"/>
      <c r="E1054" s="41"/>
      <c r="F1054" s="42"/>
      <c r="G1054" s="41"/>
      <c r="H1054" s="41"/>
      <c r="I1054" s="42"/>
      <c r="J1054" s="23"/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</row>
    <row r="1055" spans="2:27" ht="23.25" customHeight="1">
      <c r="B1055" s="39"/>
      <c r="C1055" s="40"/>
      <c r="D1055" s="40"/>
      <c r="E1055" s="41"/>
      <c r="F1055" s="42"/>
      <c r="G1055" s="41"/>
      <c r="H1055" s="41"/>
      <c r="I1055" s="42"/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</row>
    <row r="1056" spans="2:27" ht="23.25" customHeight="1">
      <c r="B1056" s="39"/>
      <c r="C1056" s="40"/>
      <c r="D1056" s="40"/>
      <c r="E1056" s="41"/>
      <c r="F1056" s="42"/>
      <c r="G1056" s="41"/>
      <c r="H1056" s="41"/>
      <c r="I1056" s="42"/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</row>
    <row r="1057" spans="2:27" ht="23.25" customHeight="1">
      <c r="B1057" s="39"/>
      <c r="C1057" s="40"/>
      <c r="D1057" s="40"/>
      <c r="E1057" s="41"/>
      <c r="F1057" s="42"/>
      <c r="G1057" s="41"/>
      <c r="H1057" s="41"/>
      <c r="I1057" s="42"/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</row>
    <row r="1058" spans="2:27" ht="23.25" customHeight="1">
      <c r="B1058" s="39"/>
      <c r="C1058" s="40"/>
      <c r="D1058" s="40"/>
      <c r="E1058" s="41"/>
      <c r="F1058" s="42"/>
      <c r="G1058" s="41"/>
      <c r="H1058" s="41"/>
      <c r="I1058" s="42"/>
      <c r="J1058" s="23"/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</row>
    <row r="1059" spans="2:27" ht="23.25" customHeight="1">
      <c r="B1059" s="39"/>
      <c r="C1059" s="40"/>
      <c r="D1059" s="40"/>
      <c r="E1059" s="41"/>
      <c r="F1059" s="42"/>
      <c r="G1059" s="41"/>
      <c r="H1059" s="41"/>
      <c r="I1059" s="42"/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</row>
    <row r="1060" spans="2:27" ht="23.25" customHeight="1">
      <c r="B1060" s="39"/>
      <c r="C1060" s="40"/>
      <c r="D1060" s="40"/>
      <c r="E1060" s="41"/>
      <c r="F1060" s="42"/>
      <c r="G1060" s="41"/>
      <c r="H1060" s="41"/>
      <c r="I1060" s="42"/>
      <c r="J1060" s="23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</row>
    <row r="1061" spans="2:27" ht="23.25" customHeight="1">
      <c r="B1061" s="39"/>
      <c r="C1061" s="40"/>
      <c r="D1061" s="40"/>
      <c r="E1061" s="41"/>
      <c r="F1061" s="42"/>
      <c r="G1061" s="41"/>
      <c r="H1061" s="41"/>
      <c r="I1061" s="42"/>
      <c r="J1061" s="23"/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</row>
    <row r="1062" spans="2:27" ht="23.25" customHeight="1">
      <c r="B1062" s="39"/>
      <c r="C1062" s="40"/>
      <c r="D1062" s="40"/>
      <c r="E1062" s="41"/>
      <c r="F1062" s="42"/>
      <c r="G1062" s="41"/>
      <c r="H1062" s="41"/>
      <c r="I1062" s="42"/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</row>
    <row r="1063" spans="2:27" ht="23.25" customHeight="1">
      <c r="B1063" s="39"/>
      <c r="C1063" s="40"/>
      <c r="D1063" s="40"/>
      <c r="E1063" s="41"/>
      <c r="F1063" s="42"/>
      <c r="G1063" s="41"/>
      <c r="H1063" s="41"/>
      <c r="I1063" s="42"/>
      <c r="J1063" s="23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</row>
    <row r="1064" spans="2:27" ht="23.25" customHeight="1">
      <c r="B1064" s="39"/>
      <c r="C1064" s="40"/>
      <c r="D1064" s="40"/>
      <c r="E1064" s="41"/>
      <c r="F1064" s="42"/>
      <c r="G1064" s="41"/>
      <c r="H1064" s="41"/>
      <c r="I1064" s="42"/>
      <c r="J1064" s="23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</row>
    <row r="1065" spans="2:27" ht="23.25" customHeight="1">
      <c r="B1065" s="39"/>
      <c r="C1065" s="40"/>
      <c r="D1065" s="40"/>
      <c r="E1065" s="41"/>
      <c r="F1065" s="42"/>
      <c r="G1065" s="41"/>
      <c r="H1065" s="41"/>
      <c r="I1065" s="42"/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</row>
    <row r="1066" spans="2:27" ht="23.25" customHeight="1">
      <c r="B1066" s="39"/>
      <c r="C1066" s="40"/>
      <c r="D1066" s="40"/>
      <c r="E1066" s="41"/>
      <c r="F1066" s="42"/>
      <c r="G1066" s="41"/>
      <c r="H1066" s="41"/>
      <c r="I1066" s="42"/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</row>
    <row r="1067" spans="2:27" ht="23.25" customHeight="1">
      <c r="B1067" s="39"/>
      <c r="C1067" s="40"/>
      <c r="D1067" s="40"/>
      <c r="E1067" s="41"/>
      <c r="F1067" s="42"/>
      <c r="G1067" s="41"/>
      <c r="H1067" s="41"/>
      <c r="I1067" s="42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</row>
    <row r="1068" spans="2:27" ht="23.25" customHeight="1">
      <c r="B1068" s="39"/>
      <c r="C1068" s="40"/>
      <c r="D1068" s="40"/>
      <c r="E1068" s="41"/>
      <c r="F1068" s="42"/>
      <c r="G1068" s="41"/>
      <c r="H1068" s="41"/>
      <c r="I1068" s="42"/>
      <c r="J1068" s="23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</row>
    <row r="1069" spans="2:27" ht="23.25" customHeight="1">
      <c r="B1069" s="39"/>
      <c r="C1069" s="40"/>
      <c r="D1069" s="40"/>
      <c r="E1069" s="41"/>
      <c r="F1069" s="42"/>
      <c r="G1069" s="41"/>
      <c r="H1069" s="41"/>
      <c r="I1069" s="42"/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</row>
    <row r="1070" spans="2:27" ht="23.25" customHeight="1">
      <c r="B1070" s="39"/>
      <c r="C1070" s="40"/>
      <c r="D1070" s="40"/>
      <c r="E1070" s="41"/>
      <c r="F1070" s="42"/>
      <c r="G1070" s="41"/>
      <c r="H1070" s="41"/>
      <c r="I1070" s="42"/>
      <c r="J1070" s="23"/>
      <c r="K1070" s="23"/>
      <c r="L1070" s="23"/>
      <c r="M1070" s="23"/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</row>
    <row r="1071" spans="2:27" ht="23.25" customHeight="1">
      <c r="B1071" s="39"/>
      <c r="C1071" s="40"/>
      <c r="D1071" s="40"/>
      <c r="E1071" s="41"/>
      <c r="F1071" s="42"/>
      <c r="G1071" s="41"/>
      <c r="H1071" s="41"/>
      <c r="I1071" s="42"/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</row>
    <row r="1072" spans="2:27" ht="23.25" customHeight="1">
      <c r="B1072" s="39"/>
      <c r="C1072" s="40"/>
      <c r="D1072" s="40"/>
      <c r="E1072" s="41"/>
      <c r="F1072" s="42"/>
      <c r="G1072" s="41"/>
      <c r="H1072" s="41"/>
      <c r="I1072" s="42"/>
      <c r="J1072" s="23"/>
      <c r="K1072" s="23"/>
      <c r="L1072" s="23"/>
      <c r="M1072" s="23"/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</row>
    <row r="1073" spans="2:27" ht="23.25" customHeight="1">
      <c r="B1073" s="39"/>
      <c r="C1073" s="40"/>
      <c r="D1073" s="40"/>
      <c r="E1073" s="41"/>
      <c r="F1073" s="42"/>
      <c r="G1073" s="41"/>
      <c r="H1073" s="41"/>
      <c r="I1073" s="42"/>
      <c r="J1073" s="23"/>
      <c r="K1073" s="23"/>
      <c r="L1073" s="23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</row>
    <row r="1074" spans="2:27" ht="23.25" customHeight="1">
      <c r="B1074" s="39"/>
      <c r="C1074" s="40"/>
      <c r="D1074" s="40"/>
      <c r="E1074" s="41"/>
      <c r="F1074" s="42"/>
      <c r="G1074" s="41"/>
      <c r="H1074" s="41"/>
      <c r="I1074" s="42"/>
      <c r="J1074" s="23"/>
      <c r="K1074" s="23"/>
      <c r="L1074" s="23"/>
      <c r="M1074" s="23"/>
      <c r="N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</row>
    <row r="1075" spans="2:27" ht="23.25" customHeight="1">
      <c r="B1075" s="39"/>
      <c r="C1075" s="40"/>
      <c r="D1075" s="40"/>
      <c r="E1075" s="41"/>
      <c r="F1075" s="42"/>
      <c r="G1075" s="41"/>
      <c r="H1075" s="41"/>
      <c r="I1075" s="42"/>
      <c r="J1075" s="23"/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/>
    </row>
    <row r="1076" spans="2:27" ht="23.25" customHeight="1">
      <c r="B1076" s="39"/>
      <c r="C1076" s="40"/>
      <c r="D1076" s="40"/>
      <c r="E1076" s="41"/>
      <c r="F1076" s="42"/>
      <c r="G1076" s="41"/>
      <c r="H1076" s="41"/>
      <c r="I1076" s="42"/>
      <c r="J1076" s="23"/>
      <c r="K1076" s="23"/>
      <c r="L1076" s="23"/>
      <c r="M1076" s="23"/>
      <c r="N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/>
    </row>
    <row r="1077" spans="2:27" ht="23.25" customHeight="1">
      <c r="B1077" s="39"/>
      <c r="C1077" s="40"/>
      <c r="D1077" s="40"/>
      <c r="E1077" s="41"/>
      <c r="F1077" s="42"/>
      <c r="G1077" s="41"/>
      <c r="H1077" s="41"/>
      <c r="I1077" s="42"/>
      <c r="J1077" s="23"/>
      <c r="K1077" s="23"/>
      <c r="L1077" s="23"/>
      <c r="M1077" s="23"/>
      <c r="N1077" s="23"/>
      <c r="O1077" s="23"/>
      <c r="P1077" s="23"/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</row>
    <row r="1078" spans="2:27" ht="23.25" customHeight="1">
      <c r="B1078" s="39"/>
      <c r="C1078" s="40"/>
      <c r="D1078" s="40"/>
      <c r="E1078" s="41"/>
      <c r="F1078" s="42"/>
      <c r="G1078" s="41"/>
      <c r="H1078" s="41"/>
      <c r="I1078" s="42"/>
      <c r="J1078" s="23"/>
      <c r="K1078" s="23"/>
      <c r="L1078" s="23"/>
      <c r="M1078" s="23"/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/>
    </row>
    <row r="1079" spans="2:27" ht="23.25" customHeight="1">
      <c r="B1079" s="39"/>
      <c r="C1079" s="40"/>
      <c r="D1079" s="40"/>
      <c r="E1079" s="41"/>
      <c r="F1079" s="42"/>
      <c r="G1079" s="41"/>
      <c r="H1079" s="41"/>
      <c r="I1079" s="42"/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/>
    </row>
    <row r="1080" spans="2:27" ht="23.25" customHeight="1">
      <c r="B1080" s="39"/>
      <c r="C1080" s="40"/>
      <c r="D1080" s="40"/>
      <c r="E1080" s="41"/>
      <c r="F1080" s="42"/>
      <c r="G1080" s="41"/>
      <c r="H1080" s="41"/>
      <c r="I1080" s="42"/>
      <c r="J1080" s="23"/>
      <c r="K1080" s="23"/>
      <c r="L1080" s="23"/>
      <c r="M1080" s="23"/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/>
      <c r="Z1080" s="23"/>
      <c r="AA1080" s="23"/>
    </row>
    <row r="1081" spans="2:27" ht="23.25" customHeight="1">
      <c r="B1081" s="39"/>
      <c r="C1081" s="40"/>
      <c r="D1081" s="40"/>
      <c r="E1081" s="41"/>
      <c r="F1081" s="42"/>
      <c r="G1081" s="41"/>
      <c r="H1081" s="41"/>
      <c r="I1081" s="42"/>
      <c r="J1081" s="23"/>
      <c r="K1081" s="23"/>
      <c r="L1081" s="23"/>
      <c r="M1081" s="23"/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/>
      <c r="Z1081" s="23"/>
      <c r="AA1081" s="23"/>
    </row>
    <row r="1082" spans="2:27" ht="23.25" customHeight="1">
      <c r="B1082" s="39"/>
      <c r="C1082" s="40"/>
      <c r="D1082" s="40"/>
      <c r="E1082" s="41"/>
      <c r="F1082" s="42"/>
      <c r="G1082" s="41"/>
      <c r="H1082" s="41"/>
      <c r="I1082" s="42"/>
      <c r="J1082" s="23"/>
      <c r="K1082" s="23"/>
      <c r="L1082" s="23"/>
      <c r="M1082" s="23"/>
      <c r="N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/>
    </row>
    <row r="1083" spans="2:27" ht="23.25" customHeight="1">
      <c r="B1083" s="39"/>
      <c r="C1083" s="40"/>
      <c r="D1083" s="40"/>
      <c r="E1083" s="41"/>
      <c r="F1083" s="42"/>
      <c r="G1083" s="41"/>
      <c r="H1083" s="41"/>
      <c r="I1083" s="42"/>
      <c r="J1083" s="23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</row>
    <row r="1084" spans="2:27" ht="23.25" customHeight="1">
      <c r="B1084" s="39"/>
      <c r="C1084" s="40"/>
      <c r="D1084" s="40"/>
      <c r="E1084" s="41"/>
      <c r="F1084" s="42"/>
      <c r="G1084" s="41"/>
      <c r="H1084" s="41"/>
      <c r="I1084" s="42"/>
      <c r="J1084" s="23"/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</row>
    <row r="1085" spans="2:27" ht="23.25" customHeight="1">
      <c r="B1085" s="39"/>
      <c r="C1085" s="40"/>
      <c r="D1085" s="40"/>
      <c r="E1085" s="41"/>
      <c r="F1085" s="42"/>
      <c r="G1085" s="41"/>
      <c r="H1085" s="41"/>
      <c r="I1085" s="42"/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</row>
    <row r="1086" spans="2:27" ht="23.25" customHeight="1">
      <c r="B1086" s="39"/>
      <c r="C1086" s="40"/>
      <c r="D1086" s="40"/>
      <c r="E1086" s="41"/>
      <c r="F1086" s="42"/>
      <c r="G1086" s="41"/>
      <c r="H1086" s="41"/>
      <c r="I1086" s="42"/>
      <c r="J1086" s="23"/>
      <c r="K1086" s="23"/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</row>
    <row r="1087" spans="2:27" ht="23.25" customHeight="1">
      <c r="B1087" s="39"/>
      <c r="C1087" s="40"/>
      <c r="D1087" s="40"/>
      <c r="E1087" s="41"/>
      <c r="F1087" s="42"/>
      <c r="G1087" s="41"/>
      <c r="H1087" s="41"/>
      <c r="I1087" s="42"/>
      <c r="J1087" s="23"/>
      <c r="K1087" s="23"/>
      <c r="L1087" s="23"/>
      <c r="M1087" s="23"/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</row>
    <row r="1088" spans="2:27" ht="23.25" customHeight="1">
      <c r="B1088" s="39"/>
      <c r="C1088" s="40"/>
      <c r="D1088" s="40"/>
      <c r="E1088" s="41"/>
      <c r="F1088" s="42"/>
      <c r="G1088" s="41"/>
      <c r="H1088" s="41"/>
      <c r="I1088" s="42"/>
      <c r="J1088" s="23"/>
      <c r="K1088" s="23"/>
      <c r="L1088" s="23"/>
      <c r="M1088" s="23"/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</row>
    <row r="1089" spans="2:27" ht="23.25" customHeight="1">
      <c r="B1089" s="39"/>
      <c r="C1089" s="40"/>
      <c r="D1089" s="40"/>
      <c r="E1089" s="41"/>
      <c r="F1089" s="42"/>
      <c r="G1089" s="41"/>
      <c r="H1089" s="41"/>
      <c r="I1089" s="42"/>
      <c r="J1089" s="23"/>
      <c r="K1089" s="23"/>
      <c r="L1089" s="23"/>
      <c r="M1089" s="23"/>
      <c r="N1089" s="23"/>
      <c r="O1089" s="23"/>
      <c r="P1089" s="23"/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/>
    </row>
    <row r="1090" spans="2:27" ht="23.25" customHeight="1">
      <c r="B1090" s="39"/>
      <c r="C1090" s="40"/>
      <c r="D1090" s="40"/>
      <c r="E1090" s="41"/>
      <c r="F1090" s="42"/>
      <c r="G1090" s="41"/>
      <c r="H1090" s="41"/>
      <c r="I1090" s="42"/>
      <c r="J1090" s="23"/>
      <c r="K1090" s="23"/>
      <c r="L1090" s="23"/>
      <c r="M1090" s="23"/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</row>
    <row r="1091" spans="2:27" ht="23.25" customHeight="1">
      <c r="B1091" s="39"/>
      <c r="C1091" s="40"/>
      <c r="D1091" s="40"/>
      <c r="E1091" s="41"/>
      <c r="F1091" s="42"/>
      <c r="G1091" s="41"/>
      <c r="H1091" s="41"/>
      <c r="I1091" s="42"/>
      <c r="J1091" s="23"/>
      <c r="K1091" s="23"/>
      <c r="L1091" s="23"/>
      <c r="M1091" s="23"/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</row>
    <row r="1092" spans="2:27" ht="23.25" customHeight="1">
      <c r="B1092" s="39"/>
      <c r="C1092" s="40"/>
      <c r="D1092" s="40"/>
      <c r="E1092" s="41"/>
      <c r="F1092" s="42"/>
      <c r="G1092" s="41"/>
      <c r="H1092" s="41"/>
      <c r="I1092" s="42"/>
      <c r="J1092" s="23"/>
      <c r="K1092" s="23"/>
      <c r="L1092" s="23"/>
      <c r="M1092" s="23"/>
      <c r="N1092" s="23"/>
      <c r="O1092" s="23"/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</row>
    <row r="1093" spans="2:27" ht="23.25" customHeight="1">
      <c r="B1093" s="39"/>
      <c r="C1093" s="40"/>
      <c r="D1093" s="40"/>
      <c r="E1093" s="41"/>
      <c r="F1093" s="42"/>
      <c r="G1093" s="41"/>
      <c r="H1093" s="41"/>
      <c r="I1093" s="42"/>
      <c r="J1093" s="23"/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</row>
    <row r="1094" spans="2:27" ht="23.25" customHeight="1">
      <c r="B1094" s="39"/>
      <c r="C1094" s="40"/>
      <c r="D1094" s="40"/>
      <c r="E1094" s="41"/>
      <c r="F1094" s="42"/>
      <c r="G1094" s="41"/>
      <c r="H1094" s="41"/>
      <c r="I1094" s="42"/>
      <c r="J1094" s="23"/>
      <c r="K1094" s="23"/>
      <c r="L1094" s="23"/>
      <c r="M1094" s="23"/>
      <c r="N1094" s="23"/>
      <c r="O1094" s="23"/>
      <c r="P1094" s="23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</row>
    <row r="1095" spans="2:27" ht="23.25" customHeight="1">
      <c r="B1095" s="39"/>
      <c r="C1095" s="40"/>
      <c r="D1095" s="40"/>
      <c r="E1095" s="41"/>
      <c r="F1095" s="42"/>
      <c r="G1095" s="41"/>
      <c r="H1095" s="41"/>
      <c r="I1095" s="42"/>
      <c r="J1095" s="23"/>
      <c r="K1095" s="23"/>
      <c r="L1095" s="23"/>
      <c r="M1095" s="23"/>
      <c r="N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/>
    </row>
    <row r="1096" spans="2:27" ht="23.25" customHeight="1">
      <c r="B1096" s="39"/>
      <c r="C1096" s="40"/>
      <c r="D1096" s="40"/>
      <c r="E1096" s="41"/>
      <c r="F1096" s="42"/>
      <c r="G1096" s="41"/>
      <c r="H1096" s="41"/>
      <c r="I1096" s="42"/>
      <c r="J1096" s="23"/>
      <c r="K1096" s="23"/>
      <c r="L1096" s="23"/>
      <c r="M1096" s="23"/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</row>
    <row r="1097" spans="2:27" ht="23.25" customHeight="1">
      <c r="B1097" s="39"/>
      <c r="C1097" s="40"/>
      <c r="D1097" s="40"/>
      <c r="E1097" s="41"/>
      <c r="F1097" s="42"/>
      <c r="G1097" s="41"/>
      <c r="H1097" s="41"/>
      <c r="I1097" s="42"/>
      <c r="J1097" s="23"/>
      <c r="K1097" s="23"/>
      <c r="L1097" s="23"/>
      <c r="M1097" s="23"/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/>
    </row>
    <row r="1098" spans="2:27" ht="23.25" customHeight="1">
      <c r="B1098" s="39"/>
      <c r="C1098" s="40"/>
      <c r="D1098" s="40"/>
      <c r="E1098" s="41"/>
      <c r="F1098" s="42"/>
      <c r="G1098" s="41"/>
      <c r="H1098" s="41"/>
      <c r="I1098" s="42"/>
      <c r="J1098" s="23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</row>
    <row r="1099" spans="2:27" ht="23.25" customHeight="1">
      <c r="B1099" s="39"/>
      <c r="C1099" s="40"/>
      <c r="D1099" s="40"/>
      <c r="E1099" s="41"/>
      <c r="F1099" s="42"/>
      <c r="G1099" s="41"/>
      <c r="H1099" s="41"/>
      <c r="I1099" s="42"/>
      <c r="J1099" s="23"/>
      <c r="K1099" s="23"/>
      <c r="L1099" s="23"/>
      <c r="M1099" s="23"/>
      <c r="N1099" s="23"/>
      <c r="O1099" s="23"/>
      <c r="P1099" s="23"/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/>
    </row>
    <row r="1100" spans="2:27" ht="23.25" customHeight="1">
      <c r="B1100" s="39"/>
      <c r="C1100" s="40"/>
      <c r="D1100" s="40"/>
      <c r="E1100" s="41"/>
      <c r="F1100" s="42"/>
      <c r="G1100" s="41"/>
      <c r="H1100" s="41"/>
      <c r="I1100" s="42"/>
      <c r="J1100" s="23"/>
      <c r="K1100" s="23"/>
      <c r="L1100" s="23"/>
      <c r="M1100" s="23"/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</row>
    <row r="1101" spans="2:27" ht="23.25" customHeight="1">
      <c r="B1101" s="39"/>
      <c r="C1101" s="40"/>
      <c r="D1101" s="40"/>
      <c r="E1101" s="41"/>
      <c r="F1101" s="42"/>
      <c r="G1101" s="41"/>
      <c r="H1101" s="41"/>
      <c r="I1101" s="42"/>
      <c r="J1101" s="23"/>
      <c r="K1101" s="23"/>
      <c r="L1101" s="23"/>
      <c r="M1101" s="23"/>
      <c r="N1101" s="23"/>
      <c r="O1101" s="23"/>
      <c r="P1101" s="23"/>
      <c r="Q1101" s="23"/>
      <c r="R1101" s="23"/>
      <c r="S1101" s="23"/>
      <c r="T1101" s="23"/>
      <c r="U1101" s="23"/>
      <c r="V1101" s="23"/>
      <c r="W1101" s="23"/>
      <c r="X1101" s="23"/>
      <c r="Y1101" s="23"/>
      <c r="Z1101" s="23"/>
      <c r="AA1101" s="23"/>
    </row>
    <row r="1102" spans="2:27" ht="23.25" customHeight="1">
      <c r="B1102" s="39"/>
      <c r="C1102" s="40"/>
      <c r="D1102" s="40"/>
      <c r="E1102" s="41"/>
      <c r="F1102" s="42"/>
      <c r="G1102" s="41"/>
      <c r="H1102" s="41"/>
      <c r="I1102" s="42"/>
      <c r="J1102" s="23"/>
      <c r="K1102" s="23"/>
      <c r="L1102" s="23"/>
      <c r="M1102" s="23"/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/>
      <c r="Z1102" s="23"/>
      <c r="AA1102" s="23"/>
    </row>
    <row r="1103" spans="2:27" ht="23.25" customHeight="1">
      <c r="B1103" s="39"/>
      <c r="C1103" s="40"/>
      <c r="D1103" s="40"/>
      <c r="E1103" s="41"/>
      <c r="F1103" s="42"/>
      <c r="G1103" s="41"/>
      <c r="H1103" s="41"/>
      <c r="I1103" s="42"/>
      <c r="J1103" s="23"/>
      <c r="K1103" s="23"/>
      <c r="L1103" s="23"/>
      <c r="M1103" s="23"/>
      <c r="N1103" s="23"/>
      <c r="O1103" s="23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/>
      <c r="Z1103" s="23"/>
      <c r="AA1103" s="23"/>
    </row>
    <row r="1104" spans="2:27" ht="23.25" customHeight="1">
      <c r="B1104" s="39"/>
      <c r="C1104" s="40"/>
      <c r="D1104" s="40"/>
      <c r="E1104" s="41"/>
      <c r="F1104" s="42"/>
      <c r="G1104" s="41"/>
      <c r="H1104" s="41"/>
      <c r="I1104" s="42"/>
      <c r="J1104" s="23"/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</row>
    <row r="1105" spans="2:27" ht="23.25" customHeight="1">
      <c r="B1105" s="39"/>
      <c r="C1105" s="40"/>
      <c r="D1105" s="40"/>
      <c r="E1105" s="41"/>
      <c r="F1105" s="42"/>
      <c r="G1105" s="41"/>
      <c r="H1105" s="41"/>
      <c r="I1105" s="42"/>
      <c r="J1105" s="23"/>
      <c r="K1105" s="23"/>
      <c r="L1105" s="23"/>
      <c r="M1105" s="23"/>
      <c r="N1105" s="23"/>
      <c r="O1105" s="23"/>
      <c r="P1105" s="23"/>
      <c r="Q1105" s="23"/>
      <c r="R1105" s="23"/>
      <c r="S1105" s="23"/>
      <c r="T1105" s="23"/>
      <c r="U1105" s="23"/>
      <c r="V1105" s="23"/>
      <c r="W1105" s="23"/>
      <c r="X1105" s="23"/>
      <c r="Y1105" s="23"/>
      <c r="Z1105" s="23"/>
      <c r="AA1105" s="23"/>
    </row>
    <row r="1106" spans="2:27" ht="23.25" customHeight="1">
      <c r="B1106" s="39"/>
      <c r="C1106" s="40"/>
      <c r="D1106" s="40"/>
      <c r="E1106" s="41"/>
      <c r="F1106" s="42"/>
      <c r="G1106" s="41"/>
      <c r="H1106" s="41"/>
      <c r="I1106" s="42"/>
      <c r="J1106" s="23"/>
      <c r="K1106" s="23"/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/>
      <c r="Z1106" s="23"/>
      <c r="AA1106" s="23"/>
    </row>
    <row r="1107" spans="2:27" ht="23.25" customHeight="1">
      <c r="B1107" s="39"/>
      <c r="C1107" s="40"/>
      <c r="D1107" s="40"/>
      <c r="E1107" s="41"/>
      <c r="F1107" s="42"/>
      <c r="G1107" s="41"/>
      <c r="H1107" s="41"/>
      <c r="I1107" s="42"/>
      <c r="J1107" s="23"/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</row>
    <row r="1108" spans="2:27" ht="23.25" customHeight="1">
      <c r="B1108" s="39"/>
      <c r="C1108" s="40"/>
      <c r="D1108" s="40"/>
      <c r="E1108" s="41"/>
      <c r="F1108" s="42"/>
      <c r="G1108" s="41"/>
      <c r="H1108" s="41"/>
      <c r="I1108" s="42"/>
      <c r="J1108" s="23"/>
      <c r="K1108" s="23"/>
      <c r="L1108" s="23"/>
      <c r="M1108" s="23"/>
      <c r="N1108" s="23"/>
      <c r="O1108" s="23"/>
      <c r="P1108" s="23"/>
      <c r="Q1108" s="23"/>
      <c r="R1108" s="23"/>
      <c r="S1108" s="23"/>
      <c r="T1108" s="23"/>
      <c r="U1108" s="23"/>
      <c r="V1108" s="23"/>
      <c r="W1108" s="23"/>
      <c r="X1108" s="23"/>
      <c r="Y1108" s="23"/>
      <c r="Z1108" s="23"/>
      <c r="AA1108" s="23"/>
    </row>
    <row r="1109" spans="2:27" ht="23.25" customHeight="1">
      <c r="B1109" s="39"/>
      <c r="C1109" s="40"/>
      <c r="D1109" s="40"/>
      <c r="E1109" s="41"/>
      <c r="F1109" s="42"/>
      <c r="G1109" s="41"/>
      <c r="H1109" s="41"/>
      <c r="I1109" s="42"/>
      <c r="J1109" s="23"/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/>
      <c r="Z1109" s="23"/>
      <c r="AA1109" s="23"/>
    </row>
    <row r="1110" spans="2:27" ht="23.25" customHeight="1">
      <c r="B1110" s="39"/>
      <c r="C1110" s="40"/>
      <c r="D1110" s="40"/>
      <c r="E1110" s="41"/>
      <c r="F1110" s="42"/>
      <c r="G1110" s="41"/>
      <c r="H1110" s="41"/>
      <c r="I1110" s="42"/>
      <c r="J1110" s="23"/>
      <c r="K1110" s="23"/>
      <c r="L1110" s="23"/>
      <c r="M1110" s="23"/>
      <c r="N1110" s="23"/>
      <c r="O1110" s="23"/>
      <c r="P1110" s="23"/>
      <c r="Q1110" s="23"/>
      <c r="R1110" s="23"/>
      <c r="S1110" s="23"/>
      <c r="T1110" s="23"/>
      <c r="U1110" s="23"/>
      <c r="V1110" s="23"/>
      <c r="W1110" s="23"/>
      <c r="X1110" s="23"/>
      <c r="Y1110" s="23"/>
      <c r="Z1110" s="23"/>
      <c r="AA1110" s="23"/>
    </row>
    <row r="1111" spans="2:27" ht="23.25" customHeight="1">
      <c r="B1111" s="39"/>
      <c r="C1111" s="40"/>
      <c r="D1111" s="40"/>
      <c r="E1111" s="41"/>
      <c r="F1111" s="42"/>
      <c r="G1111" s="41"/>
      <c r="H1111" s="41"/>
      <c r="I1111" s="42"/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</row>
    <row r="1112" spans="2:27" ht="23.25" customHeight="1">
      <c r="B1112" s="39"/>
      <c r="C1112" s="40"/>
      <c r="D1112" s="40"/>
      <c r="E1112" s="41"/>
      <c r="F1112" s="42"/>
      <c r="G1112" s="41"/>
      <c r="H1112" s="41"/>
      <c r="I1112" s="42"/>
      <c r="J1112" s="23"/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</row>
    <row r="1113" spans="2:27" ht="23.25" customHeight="1">
      <c r="B1113" s="39"/>
      <c r="C1113" s="40"/>
      <c r="D1113" s="40"/>
      <c r="E1113" s="41"/>
      <c r="F1113" s="42"/>
      <c r="G1113" s="41"/>
      <c r="H1113" s="41"/>
      <c r="I1113" s="42"/>
      <c r="J1113" s="23"/>
      <c r="K1113" s="23"/>
      <c r="L1113" s="23"/>
      <c r="M1113" s="23"/>
      <c r="N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</row>
    <row r="1114" spans="2:27" ht="23.25" customHeight="1">
      <c r="B1114" s="39"/>
      <c r="C1114" s="40"/>
      <c r="D1114" s="40"/>
      <c r="E1114" s="41"/>
      <c r="F1114" s="42"/>
      <c r="G1114" s="41"/>
      <c r="H1114" s="41"/>
      <c r="I1114" s="42"/>
      <c r="J1114" s="23"/>
      <c r="K1114" s="23"/>
      <c r="L1114" s="23"/>
      <c r="M1114" s="23"/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</row>
    <row r="1115" spans="2:27" ht="23.25" customHeight="1">
      <c r="B1115" s="39"/>
      <c r="C1115" s="40"/>
      <c r="D1115" s="40"/>
      <c r="E1115" s="41"/>
      <c r="F1115" s="42"/>
      <c r="G1115" s="41"/>
      <c r="H1115" s="41"/>
      <c r="I1115" s="42"/>
      <c r="J1115" s="23"/>
      <c r="K1115" s="23"/>
      <c r="L1115" s="23"/>
      <c r="M1115" s="23"/>
      <c r="N1115" s="23"/>
      <c r="O1115" s="23"/>
      <c r="P1115" s="23"/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</row>
    <row r="1116" spans="2:27" ht="23.25" customHeight="1">
      <c r="B1116" s="39"/>
      <c r="C1116" s="40"/>
      <c r="D1116" s="40"/>
      <c r="E1116" s="41"/>
      <c r="F1116" s="42"/>
      <c r="G1116" s="41"/>
      <c r="H1116" s="41"/>
      <c r="I1116" s="42"/>
      <c r="J1116" s="23"/>
      <c r="K1116" s="23"/>
      <c r="L1116" s="23"/>
      <c r="M1116" s="23"/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</row>
    <row r="1117" spans="2:27" ht="23.25" customHeight="1">
      <c r="B1117" s="39"/>
      <c r="C1117" s="40"/>
      <c r="D1117" s="40"/>
      <c r="E1117" s="41"/>
      <c r="F1117" s="42"/>
      <c r="G1117" s="41"/>
      <c r="H1117" s="41"/>
      <c r="I1117" s="42"/>
      <c r="J1117" s="23"/>
      <c r="K1117" s="23"/>
      <c r="L1117" s="23"/>
      <c r="M1117" s="23"/>
      <c r="N1117" s="23"/>
      <c r="O1117" s="23"/>
      <c r="P1117" s="23"/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/>
    </row>
    <row r="1118" spans="2:27" ht="23.25" customHeight="1">
      <c r="B1118" s="39"/>
      <c r="C1118" s="40"/>
      <c r="D1118" s="40"/>
      <c r="E1118" s="41"/>
      <c r="F1118" s="42"/>
      <c r="G1118" s="41"/>
      <c r="H1118" s="41"/>
      <c r="I1118" s="42"/>
      <c r="J1118" s="23"/>
      <c r="K1118" s="23"/>
      <c r="L1118" s="23"/>
      <c r="M1118" s="23"/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</row>
    <row r="1119" spans="2:27" ht="23.25" customHeight="1">
      <c r="B1119" s="39"/>
      <c r="C1119" s="40"/>
      <c r="D1119" s="40"/>
      <c r="E1119" s="41"/>
      <c r="F1119" s="42"/>
      <c r="G1119" s="41"/>
      <c r="H1119" s="41"/>
      <c r="I1119" s="42"/>
      <c r="J1119" s="23"/>
      <c r="K1119" s="23"/>
      <c r="L1119" s="23"/>
      <c r="M1119" s="23"/>
      <c r="N1119" s="23"/>
      <c r="O1119" s="23"/>
      <c r="P1119" s="23"/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/>
    </row>
    <row r="1120" spans="2:27" ht="23.25" customHeight="1">
      <c r="B1120" s="39"/>
      <c r="C1120" s="40"/>
      <c r="D1120" s="40"/>
      <c r="E1120" s="41"/>
      <c r="F1120" s="42"/>
      <c r="G1120" s="41"/>
      <c r="H1120" s="41"/>
      <c r="I1120" s="42"/>
      <c r="J1120" s="23"/>
      <c r="K1120" s="23"/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</row>
    <row r="1121" spans="2:27" ht="23.25" customHeight="1">
      <c r="B1121" s="39"/>
      <c r="C1121" s="40"/>
      <c r="D1121" s="40"/>
      <c r="E1121" s="41"/>
      <c r="F1121" s="42"/>
      <c r="G1121" s="41"/>
      <c r="H1121" s="41"/>
      <c r="I1121" s="42"/>
      <c r="J1121" s="23"/>
      <c r="K1121" s="23"/>
      <c r="L1121" s="23"/>
      <c r="M1121" s="23"/>
      <c r="N1121" s="23"/>
      <c r="O1121" s="23"/>
      <c r="P1121" s="23"/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/>
    </row>
    <row r="1122" spans="2:27" ht="23.25" customHeight="1">
      <c r="B1122" s="39"/>
      <c r="C1122" s="40"/>
      <c r="D1122" s="40"/>
      <c r="E1122" s="41"/>
      <c r="F1122" s="42"/>
      <c r="G1122" s="41"/>
      <c r="H1122" s="41"/>
      <c r="I1122" s="42"/>
      <c r="J1122" s="23"/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</row>
    <row r="1123" spans="2:27" ht="23.25" customHeight="1">
      <c r="B1123" s="39"/>
      <c r="C1123" s="40"/>
      <c r="D1123" s="40"/>
      <c r="E1123" s="41"/>
      <c r="F1123" s="42"/>
      <c r="G1123" s="41"/>
      <c r="H1123" s="41"/>
      <c r="I1123" s="42"/>
      <c r="J1123" s="23"/>
      <c r="K1123" s="23"/>
      <c r="L1123" s="23"/>
      <c r="M1123" s="23"/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/>
    </row>
    <row r="1124" spans="2:27" ht="23.25" customHeight="1">
      <c r="B1124" s="39"/>
      <c r="C1124" s="40"/>
      <c r="D1124" s="40"/>
      <c r="E1124" s="41"/>
      <c r="F1124" s="42"/>
      <c r="G1124" s="41"/>
      <c r="H1124" s="41"/>
      <c r="I1124" s="42"/>
      <c r="J1124" s="23"/>
      <c r="K1124" s="23"/>
      <c r="L1124" s="23"/>
      <c r="M1124" s="23"/>
      <c r="N1124" s="23"/>
      <c r="O1124" s="23"/>
      <c r="P1124" s="23"/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/>
    </row>
    <row r="1125" spans="2:27" ht="23.25" customHeight="1">
      <c r="B1125" s="39"/>
      <c r="C1125" s="40"/>
      <c r="D1125" s="40"/>
      <c r="E1125" s="41"/>
      <c r="F1125" s="42"/>
      <c r="G1125" s="41"/>
      <c r="H1125" s="41"/>
      <c r="I1125" s="42"/>
      <c r="J1125" s="23"/>
      <c r="K1125" s="23"/>
      <c r="L1125" s="23"/>
      <c r="M1125" s="23"/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/>
    </row>
    <row r="1126" spans="2:27" ht="23.25" customHeight="1">
      <c r="B1126" s="39"/>
      <c r="C1126" s="40"/>
      <c r="D1126" s="40"/>
      <c r="E1126" s="41"/>
      <c r="F1126" s="42"/>
      <c r="G1126" s="41"/>
      <c r="H1126" s="41"/>
      <c r="I1126" s="42"/>
      <c r="J1126" s="23"/>
      <c r="K1126" s="23"/>
      <c r="L1126" s="23"/>
      <c r="M1126" s="23"/>
      <c r="N1126" s="23"/>
      <c r="O1126" s="23"/>
      <c r="P1126" s="23"/>
      <c r="Q1126" s="23"/>
      <c r="R1126" s="23"/>
      <c r="S1126" s="23"/>
      <c r="T1126" s="23"/>
      <c r="U1126" s="23"/>
      <c r="V1126" s="23"/>
      <c r="W1126" s="23"/>
      <c r="X1126" s="23"/>
      <c r="Y1126" s="23"/>
      <c r="Z1126" s="23"/>
      <c r="AA1126" s="23"/>
    </row>
    <row r="1127" spans="2:27" ht="23.25" customHeight="1">
      <c r="B1127" s="39"/>
      <c r="C1127" s="40"/>
      <c r="D1127" s="40"/>
      <c r="E1127" s="41"/>
      <c r="F1127" s="42"/>
      <c r="G1127" s="41"/>
      <c r="H1127" s="41"/>
      <c r="I1127" s="42"/>
      <c r="J1127" s="23"/>
      <c r="K1127" s="23"/>
      <c r="L1127" s="23"/>
      <c r="M1127" s="23"/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/>
    </row>
    <row r="1128" spans="2:27" ht="23.25" customHeight="1">
      <c r="B1128" s="39"/>
      <c r="C1128" s="40"/>
      <c r="D1128" s="40"/>
      <c r="E1128" s="41"/>
      <c r="F1128" s="42"/>
      <c r="G1128" s="41"/>
      <c r="H1128" s="41"/>
      <c r="I1128" s="42"/>
      <c r="J1128" s="23"/>
      <c r="K1128" s="23"/>
      <c r="L1128" s="23"/>
      <c r="M1128" s="23"/>
      <c r="N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  <c r="AA1128" s="23"/>
    </row>
    <row r="1129" spans="2:27" ht="23.25" customHeight="1">
      <c r="B1129" s="39"/>
      <c r="C1129" s="40"/>
      <c r="D1129" s="40"/>
      <c r="E1129" s="41"/>
      <c r="F1129" s="42"/>
      <c r="G1129" s="41"/>
      <c r="H1129" s="41"/>
      <c r="I1129" s="42"/>
      <c r="J1129" s="23"/>
      <c r="K1129" s="23"/>
      <c r="L1129" s="23"/>
      <c r="M1129" s="23"/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</row>
    <row r="1130" spans="2:27" ht="23.25" customHeight="1">
      <c r="B1130" s="39"/>
      <c r="C1130" s="40"/>
      <c r="D1130" s="40"/>
      <c r="E1130" s="41"/>
      <c r="F1130" s="42"/>
      <c r="G1130" s="41"/>
      <c r="H1130" s="41"/>
      <c r="I1130" s="42"/>
      <c r="J1130" s="23"/>
      <c r="K1130" s="23"/>
      <c r="L1130" s="23"/>
      <c r="M1130" s="23"/>
      <c r="N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</row>
    <row r="1131" spans="2:27" ht="23.25" customHeight="1">
      <c r="B1131" s="39"/>
      <c r="C1131" s="40"/>
      <c r="D1131" s="40"/>
      <c r="E1131" s="41"/>
      <c r="F1131" s="42"/>
      <c r="G1131" s="41"/>
      <c r="H1131" s="41"/>
      <c r="I1131" s="42"/>
      <c r="J1131" s="23"/>
      <c r="K1131" s="23"/>
      <c r="L1131" s="23"/>
      <c r="M1131" s="23"/>
      <c r="N1131" s="23"/>
      <c r="O1131" s="23"/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</row>
    <row r="1132" spans="2:27" ht="23.25" customHeight="1">
      <c r="B1132" s="39"/>
      <c r="C1132" s="40"/>
      <c r="D1132" s="40"/>
      <c r="E1132" s="41"/>
      <c r="F1132" s="42"/>
      <c r="G1132" s="41"/>
      <c r="H1132" s="41"/>
      <c r="I1132" s="42"/>
      <c r="J1132" s="23"/>
      <c r="K1132" s="23"/>
      <c r="L1132" s="23"/>
      <c r="M1132" s="23"/>
      <c r="N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/>
    </row>
    <row r="1133" spans="2:27" ht="23.25" customHeight="1">
      <c r="B1133" s="39"/>
      <c r="C1133" s="40"/>
      <c r="D1133" s="40"/>
      <c r="E1133" s="41"/>
      <c r="F1133" s="42"/>
      <c r="G1133" s="41"/>
      <c r="H1133" s="41"/>
      <c r="I1133" s="42"/>
      <c r="J1133" s="23"/>
      <c r="K1133" s="23"/>
      <c r="L1133" s="23"/>
      <c r="M1133" s="23"/>
      <c r="N1133" s="23"/>
      <c r="O1133" s="23"/>
      <c r="P1133" s="23"/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/>
    </row>
  </sheetData>
  <mergeCells count="529">
    <mergeCell ref="H144:H146"/>
    <mergeCell ref="I144:I146"/>
    <mergeCell ref="J144:J146"/>
    <mergeCell ref="B144:B146"/>
    <mergeCell ref="D144:D146"/>
    <mergeCell ref="E144:E146"/>
    <mergeCell ref="F144:F146"/>
    <mergeCell ref="G144:G146"/>
    <mergeCell ref="G139:G140"/>
    <mergeCell ref="H139:H140"/>
    <mergeCell ref="I139:I140"/>
    <mergeCell ref="J139:J140"/>
    <mergeCell ref="B141:B143"/>
    <mergeCell ref="C141:C143"/>
    <mergeCell ref="D141:D143"/>
    <mergeCell ref="E141:E143"/>
    <mergeCell ref="F141:F143"/>
    <mergeCell ref="G141:G143"/>
    <mergeCell ref="H141:H143"/>
    <mergeCell ref="I141:I143"/>
    <mergeCell ref="J141:J143"/>
    <mergeCell ref="B139:B140"/>
    <mergeCell ref="C139:C140"/>
    <mergeCell ref="D139:D140"/>
    <mergeCell ref="E139:E140"/>
    <mergeCell ref="F139:F140"/>
    <mergeCell ref="G133:G135"/>
    <mergeCell ref="H133:H135"/>
    <mergeCell ref="I133:I135"/>
    <mergeCell ref="J133:J135"/>
    <mergeCell ref="B136:B138"/>
    <mergeCell ref="C136:C138"/>
    <mergeCell ref="D136:D138"/>
    <mergeCell ref="E136:E138"/>
    <mergeCell ref="F136:F138"/>
    <mergeCell ref="G136:G138"/>
    <mergeCell ref="H136:H138"/>
    <mergeCell ref="I136:I138"/>
    <mergeCell ref="J136:J138"/>
    <mergeCell ref="B133:B135"/>
    <mergeCell ref="C133:C135"/>
    <mergeCell ref="D133:D135"/>
    <mergeCell ref="E133:E135"/>
    <mergeCell ref="F133:F135"/>
    <mergeCell ref="G127:G129"/>
    <mergeCell ref="H127:H129"/>
    <mergeCell ref="I127:I129"/>
    <mergeCell ref="J127:J129"/>
    <mergeCell ref="B130:B132"/>
    <mergeCell ref="C130:C132"/>
    <mergeCell ref="D130:D132"/>
    <mergeCell ref="E130:E132"/>
    <mergeCell ref="F130:F132"/>
    <mergeCell ref="G130:G132"/>
    <mergeCell ref="H130:H132"/>
    <mergeCell ref="I130:I132"/>
    <mergeCell ref="J130:J132"/>
    <mergeCell ref="B127:B129"/>
    <mergeCell ref="C127:C129"/>
    <mergeCell ref="D127:D129"/>
    <mergeCell ref="E127:E129"/>
    <mergeCell ref="F127:F129"/>
    <mergeCell ref="G121:G123"/>
    <mergeCell ref="H121:H123"/>
    <mergeCell ref="I121:I123"/>
    <mergeCell ref="J121:J123"/>
    <mergeCell ref="B124:B126"/>
    <mergeCell ref="C124:C126"/>
    <mergeCell ref="D124:D126"/>
    <mergeCell ref="E124:E126"/>
    <mergeCell ref="F124:F126"/>
    <mergeCell ref="G124:G126"/>
    <mergeCell ref="H124:H126"/>
    <mergeCell ref="I124:I126"/>
    <mergeCell ref="J124:J126"/>
    <mergeCell ref="B121:B123"/>
    <mergeCell ref="C121:C123"/>
    <mergeCell ref="D121:D123"/>
    <mergeCell ref="E121:E123"/>
    <mergeCell ref="F121:F123"/>
    <mergeCell ref="G115:G117"/>
    <mergeCell ref="H115:H117"/>
    <mergeCell ref="I115:I117"/>
    <mergeCell ref="J115:J117"/>
    <mergeCell ref="B118:B120"/>
    <mergeCell ref="C118:C120"/>
    <mergeCell ref="D118:D120"/>
    <mergeCell ref="E118:E120"/>
    <mergeCell ref="F118:F120"/>
    <mergeCell ref="G118:G120"/>
    <mergeCell ref="H118:H120"/>
    <mergeCell ref="I118:I120"/>
    <mergeCell ref="J118:J120"/>
    <mergeCell ref="B115:B117"/>
    <mergeCell ref="C115:C117"/>
    <mergeCell ref="D115:D117"/>
    <mergeCell ref="E115:E117"/>
    <mergeCell ref="F115:F117"/>
    <mergeCell ref="G109:G111"/>
    <mergeCell ref="H109:H111"/>
    <mergeCell ref="I109:I111"/>
    <mergeCell ref="J109:J111"/>
    <mergeCell ref="B112:B114"/>
    <mergeCell ref="C112:C114"/>
    <mergeCell ref="D112:D114"/>
    <mergeCell ref="E112:E114"/>
    <mergeCell ref="F112:F114"/>
    <mergeCell ref="G112:G114"/>
    <mergeCell ref="H112:H114"/>
    <mergeCell ref="I112:I114"/>
    <mergeCell ref="J112:J114"/>
    <mergeCell ref="B109:B111"/>
    <mergeCell ref="C109:C111"/>
    <mergeCell ref="D109:D111"/>
    <mergeCell ref="E109:E111"/>
    <mergeCell ref="F109:F111"/>
    <mergeCell ref="G103:G105"/>
    <mergeCell ref="H103:H105"/>
    <mergeCell ref="I103:I105"/>
    <mergeCell ref="J103:J105"/>
    <mergeCell ref="B106:B108"/>
    <mergeCell ref="C106:C108"/>
    <mergeCell ref="D106:D108"/>
    <mergeCell ref="E106:E108"/>
    <mergeCell ref="F106:F108"/>
    <mergeCell ref="G106:G108"/>
    <mergeCell ref="H106:H108"/>
    <mergeCell ref="I106:I108"/>
    <mergeCell ref="J106:J108"/>
    <mergeCell ref="B103:B105"/>
    <mergeCell ref="C103:C105"/>
    <mergeCell ref="D103:D105"/>
    <mergeCell ref="E103:E105"/>
    <mergeCell ref="F103:F105"/>
    <mergeCell ref="H100:H102"/>
    <mergeCell ref="I100:I102"/>
    <mergeCell ref="J100:J102"/>
    <mergeCell ref="B100:B102"/>
    <mergeCell ref="C100:C102"/>
    <mergeCell ref="D100:D102"/>
    <mergeCell ref="E100:E102"/>
    <mergeCell ref="F100:F102"/>
    <mergeCell ref="G100:G102"/>
    <mergeCell ref="G94:G96"/>
    <mergeCell ref="H94:H96"/>
    <mergeCell ref="I94:I96"/>
    <mergeCell ref="J94:J96"/>
    <mergeCell ref="B97:B99"/>
    <mergeCell ref="C97:C99"/>
    <mergeCell ref="D97:D99"/>
    <mergeCell ref="E97:E99"/>
    <mergeCell ref="F97:F99"/>
    <mergeCell ref="G97:G99"/>
    <mergeCell ref="H97:H99"/>
    <mergeCell ref="I97:I99"/>
    <mergeCell ref="J97:J99"/>
    <mergeCell ref="B94:B96"/>
    <mergeCell ref="C94:C96"/>
    <mergeCell ref="D94:D96"/>
    <mergeCell ref="E94:E96"/>
    <mergeCell ref="F94:F96"/>
    <mergeCell ref="J88:J90"/>
    <mergeCell ref="B91:B93"/>
    <mergeCell ref="C91:C93"/>
    <mergeCell ref="D91:D93"/>
    <mergeCell ref="E91:E93"/>
    <mergeCell ref="F91:F93"/>
    <mergeCell ref="G91:G93"/>
    <mergeCell ref="H91:H93"/>
    <mergeCell ref="I91:I93"/>
    <mergeCell ref="J91:J93"/>
    <mergeCell ref="B88:B90"/>
    <mergeCell ref="C88:C90"/>
    <mergeCell ref="D88:D90"/>
    <mergeCell ref="E88:E90"/>
    <mergeCell ref="F88:F90"/>
    <mergeCell ref="J83:J85"/>
    <mergeCell ref="B86:B87"/>
    <mergeCell ref="C86:C87"/>
    <mergeCell ref="D86:D87"/>
    <mergeCell ref="E86:E87"/>
    <mergeCell ref="F86:F87"/>
    <mergeCell ref="G86:G87"/>
    <mergeCell ref="H86:H87"/>
    <mergeCell ref="I86:I87"/>
    <mergeCell ref="J86:J87"/>
    <mergeCell ref="B83:B85"/>
    <mergeCell ref="C83:C85"/>
    <mergeCell ref="D83:D85"/>
    <mergeCell ref="E83:E85"/>
    <mergeCell ref="F83:F85"/>
    <mergeCell ref="J77:J79"/>
    <mergeCell ref="B80:B82"/>
    <mergeCell ref="C80:C82"/>
    <mergeCell ref="D80:D82"/>
    <mergeCell ref="E80:E82"/>
    <mergeCell ref="F80:F82"/>
    <mergeCell ref="G80:G82"/>
    <mergeCell ref="H80:H82"/>
    <mergeCell ref="I80:I82"/>
    <mergeCell ref="J80:J82"/>
    <mergeCell ref="B77:B79"/>
    <mergeCell ref="C77:C79"/>
    <mergeCell ref="D77:D79"/>
    <mergeCell ref="E77:E79"/>
    <mergeCell ref="F77:F79"/>
    <mergeCell ref="J71:J73"/>
    <mergeCell ref="B74:B76"/>
    <mergeCell ref="C74:C76"/>
    <mergeCell ref="D74:D76"/>
    <mergeCell ref="E74:E76"/>
    <mergeCell ref="F74:F76"/>
    <mergeCell ref="G74:G76"/>
    <mergeCell ref="H74:H76"/>
    <mergeCell ref="I74:I76"/>
    <mergeCell ref="J74:J76"/>
    <mergeCell ref="B71:B73"/>
    <mergeCell ref="C71:C73"/>
    <mergeCell ref="D71:D73"/>
    <mergeCell ref="E71:E73"/>
    <mergeCell ref="F71:F73"/>
    <mergeCell ref="J65:J67"/>
    <mergeCell ref="B68:B70"/>
    <mergeCell ref="C68:C70"/>
    <mergeCell ref="D68:D70"/>
    <mergeCell ref="E68:E70"/>
    <mergeCell ref="F68:F70"/>
    <mergeCell ref="G68:G70"/>
    <mergeCell ref="H68:H70"/>
    <mergeCell ref="I68:I70"/>
    <mergeCell ref="J68:J70"/>
    <mergeCell ref="C144:C146"/>
    <mergeCell ref="B62:B64"/>
    <mergeCell ref="C62:C64"/>
    <mergeCell ref="D62:D64"/>
    <mergeCell ref="E62:E64"/>
    <mergeCell ref="F62:F64"/>
    <mergeCell ref="G62:G64"/>
    <mergeCell ref="H62:H64"/>
    <mergeCell ref="I62:I64"/>
    <mergeCell ref="G65:G67"/>
    <mergeCell ref="H65:H67"/>
    <mergeCell ref="I65:I67"/>
    <mergeCell ref="G71:G73"/>
    <mergeCell ref="H71:H73"/>
    <mergeCell ref="I71:I73"/>
    <mergeCell ref="G77:G79"/>
    <mergeCell ref="H77:H79"/>
    <mergeCell ref="I77:I79"/>
    <mergeCell ref="G83:G85"/>
    <mergeCell ref="H83:H85"/>
    <mergeCell ref="I83:I85"/>
    <mergeCell ref="G88:G90"/>
    <mergeCell ref="H88:H90"/>
    <mergeCell ref="I88:I90"/>
    <mergeCell ref="J62:J64"/>
    <mergeCell ref="B65:B67"/>
    <mergeCell ref="C65:C67"/>
    <mergeCell ref="D65:D67"/>
    <mergeCell ref="E65:E67"/>
    <mergeCell ref="F65:F67"/>
    <mergeCell ref="G56:G58"/>
    <mergeCell ref="H56:H58"/>
    <mergeCell ref="I56:I58"/>
    <mergeCell ref="J56:J58"/>
    <mergeCell ref="B59:B61"/>
    <mergeCell ref="C59:C61"/>
    <mergeCell ref="D59:D61"/>
    <mergeCell ref="E59:E61"/>
    <mergeCell ref="F59:F61"/>
    <mergeCell ref="G59:G61"/>
    <mergeCell ref="H59:H61"/>
    <mergeCell ref="I59:I61"/>
    <mergeCell ref="J59:J61"/>
    <mergeCell ref="B56:B58"/>
    <mergeCell ref="C56:C58"/>
    <mergeCell ref="D56:D58"/>
    <mergeCell ref="E56:E58"/>
    <mergeCell ref="F56:F58"/>
    <mergeCell ref="G50:G52"/>
    <mergeCell ref="H50:H52"/>
    <mergeCell ref="I50:I52"/>
    <mergeCell ref="J50:J52"/>
    <mergeCell ref="B53:B55"/>
    <mergeCell ref="C53:C55"/>
    <mergeCell ref="D53:D55"/>
    <mergeCell ref="E53:E55"/>
    <mergeCell ref="F53:F55"/>
    <mergeCell ref="G53:G55"/>
    <mergeCell ref="H53:H55"/>
    <mergeCell ref="I53:I55"/>
    <mergeCell ref="J53:J55"/>
    <mergeCell ref="B50:B52"/>
    <mergeCell ref="C50:C52"/>
    <mergeCell ref="D50:D52"/>
    <mergeCell ref="E50:E52"/>
    <mergeCell ref="F50:F52"/>
    <mergeCell ref="G47:G49"/>
    <mergeCell ref="H47:H49"/>
    <mergeCell ref="I47:I49"/>
    <mergeCell ref="J47:J49"/>
    <mergeCell ref="B44:B46"/>
    <mergeCell ref="C44:C46"/>
    <mergeCell ref="D44:D46"/>
    <mergeCell ref="E44:E46"/>
    <mergeCell ref="F44:F46"/>
    <mergeCell ref="G44:G46"/>
    <mergeCell ref="H44:H46"/>
    <mergeCell ref="I44:I46"/>
    <mergeCell ref="J44:J46"/>
    <mergeCell ref="B47:B49"/>
    <mergeCell ref="C47:C49"/>
    <mergeCell ref="D47:D49"/>
    <mergeCell ref="E47:E49"/>
    <mergeCell ref="F47:F49"/>
    <mergeCell ref="G38:G40"/>
    <mergeCell ref="H38:H40"/>
    <mergeCell ref="I38:I40"/>
    <mergeCell ref="J38:J40"/>
    <mergeCell ref="B41:B43"/>
    <mergeCell ref="C41:C43"/>
    <mergeCell ref="D41:D43"/>
    <mergeCell ref="E41:E43"/>
    <mergeCell ref="F41:F43"/>
    <mergeCell ref="G41:G43"/>
    <mergeCell ref="H41:H43"/>
    <mergeCell ref="I41:I43"/>
    <mergeCell ref="J41:J43"/>
    <mergeCell ref="B38:B40"/>
    <mergeCell ref="C38:C40"/>
    <mergeCell ref="D38:D40"/>
    <mergeCell ref="E38:E40"/>
    <mergeCell ref="F38:F40"/>
    <mergeCell ref="G32:G34"/>
    <mergeCell ref="H32:H34"/>
    <mergeCell ref="I32:I34"/>
    <mergeCell ref="J32:J34"/>
    <mergeCell ref="B35:B37"/>
    <mergeCell ref="C35:C37"/>
    <mergeCell ref="D35:D37"/>
    <mergeCell ref="E35:E37"/>
    <mergeCell ref="F35:F37"/>
    <mergeCell ref="G35:G37"/>
    <mergeCell ref="H35:H37"/>
    <mergeCell ref="I35:I37"/>
    <mergeCell ref="J35:J37"/>
    <mergeCell ref="B32:B34"/>
    <mergeCell ref="C32:C34"/>
    <mergeCell ref="D32:D34"/>
    <mergeCell ref="E32:E34"/>
    <mergeCell ref="F32:F34"/>
    <mergeCell ref="G26:G28"/>
    <mergeCell ref="H26:H28"/>
    <mergeCell ref="I26:I28"/>
    <mergeCell ref="J26:J28"/>
    <mergeCell ref="B29:B31"/>
    <mergeCell ref="C29:C31"/>
    <mergeCell ref="D29:D31"/>
    <mergeCell ref="E29:E31"/>
    <mergeCell ref="F29:F31"/>
    <mergeCell ref="G29:G31"/>
    <mergeCell ref="H29:H31"/>
    <mergeCell ref="I29:I31"/>
    <mergeCell ref="J29:J31"/>
    <mergeCell ref="B26:B28"/>
    <mergeCell ref="C26:C28"/>
    <mergeCell ref="D26:D28"/>
    <mergeCell ref="E26:E28"/>
    <mergeCell ref="F26:F28"/>
    <mergeCell ref="G21:G22"/>
    <mergeCell ref="H21:H22"/>
    <mergeCell ref="I21:I22"/>
    <mergeCell ref="J21:J22"/>
    <mergeCell ref="B23:B25"/>
    <mergeCell ref="C23:C25"/>
    <mergeCell ref="D23:D25"/>
    <mergeCell ref="E23:E25"/>
    <mergeCell ref="F23:F25"/>
    <mergeCell ref="G23:G25"/>
    <mergeCell ref="H23:H25"/>
    <mergeCell ref="I23:I25"/>
    <mergeCell ref="J23:J25"/>
    <mergeCell ref="B21:B22"/>
    <mergeCell ref="C21:C22"/>
    <mergeCell ref="D21:D22"/>
    <mergeCell ref="E21:E22"/>
    <mergeCell ref="F21:F22"/>
    <mergeCell ref="G15:G17"/>
    <mergeCell ref="H15:H17"/>
    <mergeCell ref="I15:I17"/>
    <mergeCell ref="J15:J17"/>
    <mergeCell ref="B18:B20"/>
    <mergeCell ref="C18:C20"/>
    <mergeCell ref="D18:D20"/>
    <mergeCell ref="E18:E20"/>
    <mergeCell ref="F18:F20"/>
    <mergeCell ref="G18:G20"/>
    <mergeCell ref="H18:H20"/>
    <mergeCell ref="I18:I20"/>
    <mergeCell ref="J18:J20"/>
    <mergeCell ref="B15:B17"/>
    <mergeCell ref="C15:C17"/>
    <mergeCell ref="D15:D17"/>
    <mergeCell ref="E15:E17"/>
    <mergeCell ref="F15:F17"/>
    <mergeCell ref="B8:B9"/>
    <mergeCell ref="C8:C9"/>
    <mergeCell ref="D8:D9"/>
    <mergeCell ref="E8:E9"/>
    <mergeCell ref="F8:F9"/>
    <mergeCell ref="G12:G14"/>
    <mergeCell ref="H12:H14"/>
    <mergeCell ref="I12:I14"/>
    <mergeCell ref="J12:J14"/>
    <mergeCell ref="B12:B14"/>
    <mergeCell ref="C12:C14"/>
    <mergeCell ref="D12:D14"/>
    <mergeCell ref="E12:E14"/>
    <mergeCell ref="F12:F14"/>
    <mergeCell ref="J166:J167"/>
    <mergeCell ref="I164:I165"/>
    <mergeCell ref="J164:J165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H162:H163"/>
    <mergeCell ref="I162:I163"/>
    <mergeCell ref="J162:J163"/>
    <mergeCell ref="B164:B165"/>
    <mergeCell ref="C164:C165"/>
    <mergeCell ref="D164:D165"/>
    <mergeCell ref="E164:E165"/>
    <mergeCell ref="F164:F165"/>
    <mergeCell ref="G164:G165"/>
    <mergeCell ref="H164:H165"/>
    <mergeCell ref="B162:B163"/>
    <mergeCell ref="C162:C163"/>
    <mergeCell ref="D162:D163"/>
    <mergeCell ref="E162:E163"/>
    <mergeCell ref="F162:F163"/>
    <mergeCell ref="G162:G163"/>
    <mergeCell ref="J154:J155"/>
    <mergeCell ref="I156:I157"/>
    <mergeCell ref="J156:J157"/>
    <mergeCell ref="H156:H157"/>
    <mergeCell ref="J158:J159"/>
    <mergeCell ref="B160:B161"/>
    <mergeCell ref="C160:C161"/>
    <mergeCell ref="D160:D161"/>
    <mergeCell ref="E160:E161"/>
    <mergeCell ref="F160:F161"/>
    <mergeCell ref="G160:G161"/>
    <mergeCell ref="H160:H161"/>
    <mergeCell ref="I160:I161"/>
    <mergeCell ref="J160:J161"/>
    <mergeCell ref="G158:G159"/>
    <mergeCell ref="H158:H159"/>
    <mergeCell ref="I158:I159"/>
    <mergeCell ref="B158:B159"/>
    <mergeCell ref="C158:C159"/>
    <mergeCell ref="D158:D159"/>
    <mergeCell ref="E158:E159"/>
    <mergeCell ref="F158:F159"/>
    <mergeCell ref="B154:B155"/>
    <mergeCell ref="C154:C155"/>
    <mergeCell ref="D154:D155"/>
    <mergeCell ref="E154:E155"/>
    <mergeCell ref="F154:F155"/>
    <mergeCell ref="B156:B157"/>
    <mergeCell ref="D156:D157"/>
    <mergeCell ref="I149:I151"/>
    <mergeCell ref="J149:J151"/>
    <mergeCell ref="B152:B153"/>
    <mergeCell ref="C152:C153"/>
    <mergeCell ref="D152:D153"/>
    <mergeCell ref="E152:E153"/>
    <mergeCell ref="F152:F153"/>
    <mergeCell ref="G152:G153"/>
    <mergeCell ref="H152:H153"/>
    <mergeCell ref="I152:I153"/>
    <mergeCell ref="J152:J153"/>
    <mergeCell ref="G154:G155"/>
    <mergeCell ref="H154:H155"/>
    <mergeCell ref="I154:I155"/>
    <mergeCell ref="E156:E157"/>
    <mergeCell ref="F156:F157"/>
    <mergeCell ref="G156:G157"/>
    <mergeCell ref="B149:B151"/>
    <mergeCell ref="C149:C151"/>
    <mergeCell ref="D149:D151"/>
    <mergeCell ref="E149:E151"/>
    <mergeCell ref="F149:F151"/>
    <mergeCell ref="G149:G151"/>
    <mergeCell ref="H149:H151"/>
    <mergeCell ref="B147:B148"/>
    <mergeCell ref="C147:C148"/>
    <mergeCell ref="D147:D148"/>
    <mergeCell ref="E147:E148"/>
    <mergeCell ref="F147:F148"/>
    <mergeCell ref="G147:G148"/>
    <mergeCell ref="B2:J2"/>
    <mergeCell ref="B3:J3"/>
    <mergeCell ref="B4:J4"/>
    <mergeCell ref="B5:B7"/>
    <mergeCell ref="C5:C7"/>
    <mergeCell ref="E5:E7"/>
    <mergeCell ref="F5:F7"/>
    <mergeCell ref="I5:I7"/>
    <mergeCell ref="H147:H148"/>
    <mergeCell ref="I147:I148"/>
    <mergeCell ref="J147:J148"/>
    <mergeCell ref="G8:G9"/>
    <mergeCell ref="H8:H9"/>
    <mergeCell ref="I8:I9"/>
    <mergeCell ref="J8:J9"/>
    <mergeCell ref="B10:B11"/>
    <mergeCell ref="C10:C11"/>
    <mergeCell ref="D10:D11"/>
    <mergeCell ref="E10:E11"/>
    <mergeCell ref="F10:F11"/>
    <mergeCell ref="G10:G11"/>
    <mergeCell ref="H10:H11"/>
    <mergeCell ref="I10:I11"/>
    <mergeCell ref="J10:J11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1003"/>
  <sheetViews>
    <sheetView workbookViewId="0">
      <selection activeCell="C85" sqref="C85:C86"/>
    </sheetView>
  </sheetViews>
  <sheetFormatPr defaultColWidth="12.5703125" defaultRowHeight="21"/>
  <cols>
    <col min="1" max="1" width="3.42578125" style="60" customWidth="1"/>
    <col min="2" max="2" width="7.28515625" style="60" customWidth="1"/>
    <col min="3" max="3" width="26.42578125" style="60" customWidth="1"/>
    <col min="4" max="4" width="16.42578125" style="60" customWidth="1"/>
    <col min="5" max="5" width="15.7109375" style="60" customWidth="1"/>
    <col min="6" max="6" width="14" style="60" customWidth="1"/>
    <col min="7" max="7" width="17.7109375" style="60" customWidth="1"/>
    <col min="8" max="8" width="23.5703125" style="60" customWidth="1"/>
    <col min="9" max="9" width="23.28515625" style="60" customWidth="1"/>
    <col min="10" max="10" width="40.28515625" style="60" customWidth="1"/>
    <col min="11" max="27" width="8" style="60" customWidth="1"/>
    <col min="28" max="16384" width="12.5703125" style="60"/>
  </cols>
  <sheetData>
    <row r="1" spans="2:27" ht="23.25" customHeight="1">
      <c r="B1" s="59"/>
      <c r="C1" s="19"/>
      <c r="D1" s="19"/>
      <c r="E1" s="20"/>
      <c r="F1" s="59"/>
      <c r="G1" s="20"/>
      <c r="H1" s="20"/>
      <c r="I1" s="21"/>
      <c r="J1" s="22" t="s">
        <v>0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</row>
    <row r="2" spans="2:27" ht="23.25" customHeight="1">
      <c r="B2" s="92" t="s">
        <v>250</v>
      </c>
      <c r="C2" s="93"/>
      <c r="D2" s="93"/>
      <c r="E2" s="93"/>
      <c r="F2" s="93"/>
      <c r="G2" s="93"/>
      <c r="H2" s="93"/>
      <c r="I2" s="93"/>
      <c r="J2" s="9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</row>
    <row r="3" spans="2:27" ht="23.25" customHeight="1">
      <c r="B3" s="92" t="s">
        <v>33</v>
      </c>
      <c r="C3" s="93"/>
      <c r="D3" s="93"/>
      <c r="E3" s="93"/>
      <c r="F3" s="93"/>
      <c r="G3" s="93"/>
      <c r="H3" s="93"/>
      <c r="I3" s="93"/>
      <c r="J3" s="9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</row>
    <row r="4" spans="2:27" ht="24" customHeight="1">
      <c r="B4" s="94" t="s">
        <v>251</v>
      </c>
      <c r="C4" s="95"/>
      <c r="D4" s="95"/>
      <c r="E4" s="95"/>
      <c r="F4" s="95"/>
      <c r="G4" s="95"/>
      <c r="H4" s="95"/>
      <c r="I4" s="95"/>
      <c r="J4" s="95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</row>
    <row r="5" spans="2:27" ht="23.25" customHeight="1">
      <c r="B5" s="96" t="s">
        <v>22</v>
      </c>
      <c r="C5" s="96" t="s">
        <v>23</v>
      </c>
      <c r="D5" s="61"/>
      <c r="E5" s="99" t="s">
        <v>25</v>
      </c>
      <c r="F5" s="96" t="s">
        <v>26</v>
      </c>
      <c r="G5" s="25"/>
      <c r="H5" s="62"/>
      <c r="I5" s="96" t="s">
        <v>35</v>
      </c>
      <c r="J5" s="61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</row>
    <row r="6" spans="2:27" ht="23.25" customHeight="1">
      <c r="B6" s="97"/>
      <c r="C6" s="97"/>
      <c r="D6" s="27" t="s">
        <v>24</v>
      </c>
      <c r="E6" s="100"/>
      <c r="F6" s="97"/>
      <c r="G6" s="28" t="s">
        <v>27</v>
      </c>
      <c r="H6" s="28" t="s">
        <v>28</v>
      </c>
      <c r="I6" s="97"/>
      <c r="J6" s="27" t="s">
        <v>29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</row>
    <row r="7" spans="2:27" ht="23.25" customHeight="1">
      <c r="B7" s="98"/>
      <c r="C7" s="98"/>
      <c r="D7" s="29" t="s">
        <v>34</v>
      </c>
      <c r="E7" s="101"/>
      <c r="F7" s="98"/>
      <c r="G7" s="30" t="s">
        <v>30</v>
      </c>
      <c r="H7" s="30" t="s">
        <v>31</v>
      </c>
      <c r="I7" s="98"/>
      <c r="J7" s="29" t="s">
        <v>32</v>
      </c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</row>
    <row r="8" spans="2:27" ht="23.25" customHeight="1">
      <c r="B8" s="104">
        <v>1</v>
      </c>
      <c r="C8" s="135" t="s">
        <v>455</v>
      </c>
      <c r="D8" s="168">
        <v>32250</v>
      </c>
      <c r="E8" s="168">
        <v>32250</v>
      </c>
      <c r="F8" s="102" t="s">
        <v>38</v>
      </c>
      <c r="G8" s="102" t="s">
        <v>252</v>
      </c>
      <c r="H8" s="102" t="s">
        <v>252</v>
      </c>
      <c r="I8" s="102" t="s">
        <v>40</v>
      </c>
      <c r="J8" s="96" t="s">
        <v>253</v>
      </c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</row>
    <row r="9" spans="2:27" ht="23.25" customHeight="1">
      <c r="B9" s="105"/>
      <c r="C9" s="136"/>
      <c r="D9" s="169"/>
      <c r="E9" s="169"/>
      <c r="F9" s="103"/>
      <c r="G9" s="103"/>
      <c r="H9" s="103"/>
      <c r="I9" s="103"/>
      <c r="J9" s="98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</row>
    <row r="10" spans="2:27" ht="23.25" customHeight="1">
      <c r="B10" s="104">
        <v>2</v>
      </c>
      <c r="C10" s="106" t="s">
        <v>456</v>
      </c>
      <c r="D10" s="168">
        <v>42600</v>
      </c>
      <c r="E10" s="168">
        <v>42600</v>
      </c>
      <c r="F10" s="102" t="s">
        <v>38</v>
      </c>
      <c r="G10" s="102" t="s">
        <v>254</v>
      </c>
      <c r="H10" s="102" t="s">
        <v>254</v>
      </c>
      <c r="I10" s="102" t="s">
        <v>40</v>
      </c>
      <c r="J10" s="96" t="s">
        <v>255</v>
      </c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</row>
    <row r="11" spans="2:27" ht="23.25" customHeight="1">
      <c r="B11" s="105"/>
      <c r="C11" s="107"/>
      <c r="D11" s="169"/>
      <c r="E11" s="169"/>
      <c r="F11" s="103"/>
      <c r="G11" s="103"/>
      <c r="H11" s="103"/>
      <c r="I11" s="103"/>
      <c r="J11" s="98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2:27" ht="23.25" customHeight="1">
      <c r="B12" s="104">
        <v>3</v>
      </c>
      <c r="C12" s="106" t="s">
        <v>105</v>
      </c>
      <c r="D12" s="168">
        <v>54639.9</v>
      </c>
      <c r="E12" s="168">
        <v>54639.9</v>
      </c>
      <c r="F12" s="102" t="s">
        <v>38</v>
      </c>
      <c r="G12" s="102" t="s">
        <v>97</v>
      </c>
      <c r="H12" s="102" t="s">
        <v>97</v>
      </c>
      <c r="I12" s="102" t="s">
        <v>40</v>
      </c>
      <c r="J12" s="96" t="s">
        <v>256</v>
      </c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spans="2:27" ht="23.25" customHeight="1">
      <c r="B13" s="105"/>
      <c r="C13" s="107"/>
      <c r="D13" s="169"/>
      <c r="E13" s="169"/>
      <c r="F13" s="103"/>
      <c r="G13" s="103"/>
      <c r="H13" s="103"/>
      <c r="I13" s="103"/>
      <c r="J13" s="98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</row>
    <row r="14" spans="2:27" ht="23.25" customHeight="1">
      <c r="B14" s="104">
        <v>4</v>
      </c>
      <c r="C14" s="135" t="s">
        <v>105</v>
      </c>
      <c r="D14" s="168">
        <v>8489.25</v>
      </c>
      <c r="E14" s="168">
        <v>8489.25</v>
      </c>
      <c r="F14" s="102" t="s">
        <v>38</v>
      </c>
      <c r="G14" s="173" t="s">
        <v>257</v>
      </c>
      <c r="H14" s="102" t="s">
        <v>257</v>
      </c>
      <c r="I14" s="102" t="s">
        <v>40</v>
      </c>
      <c r="J14" s="96" t="s">
        <v>258</v>
      </c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</row>
    <row r="15" spans="2:27" ht="23.25" customHeight="1">
      <c r="B15" s="105"/>
      <c r="C15" s="136"/>
      <c r="D15" s="169"/>
      <c r="E15" s="169"/>
      <c r="F15" s="103"/>
      <c r="G15" s="174"/>
      <c r="H15" s="103"/>
      <c r="I15" s="103"/>
      <c r="J15" s="98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</row>
    <row r="16" spans="2:27" ht="23.25" customHeight="1">
      <c r="B16" s="104">
        <v>5</v>
      </c>
      <c r="C16" s="135" t="s">
        <v>105</v>
      </c>
      <c r="D16" s="168">
        <v>49436.1</v>
      </c>
      <c r="E16" s="168">
        <v>49436.1</v>
      </c>
      <c r="F16" s="102" t="s">
        <v>38</v>
      </c>
      <c r="G16" s="173" t="s">
        <v>257</v>
      </c>
      <c r="H16" s="102" t="s">
        <v>257</v>
      </c>
      <c r="I16" s="102" t="s">
        <v>40</v>
      </c>
      <c r="J16" s="96" t="s">
        <v>259</v>
      </c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</row>
    <row r="17" spans="2:27" ht="23.25" customHeight="1">
      <c r="B17" s="105"/>
      <c r="C17" s="136"/>
      <c r="D17" s="169"/>
      <c r="E17" s="169"/>
      <c r="F17" s="103"/>
      <c r="G17" s="174"/>
      <c r="H17" s="103"/>
      <c r="I17" s="103"/>
      <c r="J17" s="98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</row>
    <row r="18" spans="2:27" ht="23.25" customHeight="1">
      <c r="B18" s="104">
        <v>6</v>
      </c>
      <c r="C18" s="135" t="s">
        <v>105</v>
      </c>
      <c r="D18" s="168">
        <v>7680.75</v>
      </c>
      <c r="E18" s="168">
        <v>7680.75</v>
      </c>
      <c r="F18" s="102" t="s">
        <v>38</v>
      </c>
      <c r="G18" s="173" t="s">
        <v>257</v>
      </c>
      <c r="H18" s="102" t="s">
        <v>257</v>
      </c>
      <c r="I18" s="102" t="s">
        <v>40</v>
      </c>
      <c r="J18" s="96" t="s">
        <v>260</v>
      </c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</row>
    <row r="19" spans="2:27" ht="23.25" customHeight="1">
      <c r="B19" s="105"/>
      <c r="C19" s="136"/>
      <c r="D19" s="169"/>
      <c r="E19" s="169"/>
      <c r="F19" s="103"/>
      <c r="G19" s="174"/>
      <c r="H19" s="103"/>
      <c r="I19" s="103"/>
      <c r="J19" s="98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</row>
    <row r="20" spans="2:27" ht="23.25" customHeight="1">
      <c r="B20" s="104">
        <v>7</v>
      </c>
      <c r="C20" s="135" t="s">
        <v>105</v>
      </c>
      <c r="D20" s="168">
        <v>54639.9</v>
      </c>
      <c r="E20" s="168">
        <v>54639.9</v>
      </c>
      <c r="F20" s="102" t="s">
        <v>38</v>
      </c>
      <c r="G20" s="173" t="s">
        <v>257</v>
      </c>
      <c r="H20" s="102" t="s">
        <v>257</v>
      </c>
      <c r="I20" s="102" t="s">
        <v>40</v>
      </c>
      <c r="J20" s="96" t="s">
        <v>261</v>
      </c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spans="2:27" ht="23.25" customHeight="1">
      <c r="B21" s="105"/>
      <c r="C21" s="136"/>
      <c r="D21" s="169"/>
      <c r="E21" s="169"/>
      <c r="F21" s="103"/>
      <c r="G21" s="174"/>
      <c r="H21" s="103"/>
      <c r="I21" s="103"/>
      <c r="J21" s="98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</row>
    <row r="22" spans="2:27" ht="23.25" customHeight="1">
      <c r="B22" s="104">
        <v>8</v>
      </c>
      <c r="C22" s="135" t="s">
        <v>105</v>
      </c>
      <c r="D22" s="168">
        <v>8489.25</v>
      </c>
      <c r="E22" s="168">
        <v>8489.25</v>
      </c>
      <c r="F22" s="102" t="s">
        <v>38</v>
      </c>
      <c r="G22" s="173" t="s">
        <v>257</v>
      </c>
      <c r="H22" s="102" t="s">
        <v>257</v>
      </c>
      <c r="I22" s="102" t="s">
        <v>40</v>
      </c>
      <c r="J22" s="96" t="s">
        <v>262</v>
      </c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</row>
    <row r="23" spans="2:27" ht="23.25" customHeight="1">
      <c r="B23" s="105"/>
      <c r="C23" s="136"/>
      <c r="D23" s="169"/>
      <c r="E23" s="169"/>
      <c r="F23" s="103"/>
      <c r="G23" s="174"/>
      <c r="H23" s="103"/>
      <c r="I23" s="103"/>
      <c r="J23" s="98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</row>
    <row r="24" spans="2:27" ht="23.25" customHeight="1">
      <c r="B24" s="104">
        <v>9</v>
      </c>
      <c r="C24" s="135" t="s">
        <v>105</v>
      </c>
      <c r="D24" s="168">
        <v>136838.70000000001</v>
      </c>
      <c r="E24" s="168">
        <v>136838.70000000001</v>
      </c>
      <c r="F24" s="102" t="s">
        <v>38</v>
      </c>
      <c r="G24" s="173" t="s">
        <v>257</v>
      </c>
      <c r="H24" s="102" t="s">
        <v>257</v>
      </c>
      <c r="I24" s="102" t="s">
        <v>40</v>
      </c>
      <c r="J24" s="96" t="s">
        <v>263</v>
      </c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</row>
    <row r="25" spans="2:27" ht="23.25" customHeight="1">
      <c r="B25" s="105"/>
      <c r="C25" s="136"/>
      <c r="D25" s="169"/>
      <c r="E25" s="169"/>
      <c r="F25" s="103"/>
      <c r="G25" s="174"/>
      <c r="H25" s="103"/>
      <c r="I25" s="103"/>
      <c r="J25" s="98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</row>
    <row r="26" spans="2:27" ht="23.25" customHeight="1">
      <c r="B26" s="104">
        <v>10</v>
      </c>
      <c r="C26" s="135" t="s">
        <v>105</v>
      </c>
      <c r="D26" s="168">
        <v>21260.25</v>
      </c>
      <c r="E26" s="168">
        <v>21260.25</v>
      </c>
      <c r="F26" s="102" t="s">
        <v>38</v>
      </c>
      <c r="G26" s="173" t="s">
        <v>257</v>
      </c>
      <c r="H26" s="102" t="s">
        <v>257</v>
      </c>
      <c r="I26" s="102" t="s">
        <v>40</v>
      </c>
      <c r="J26" s="96" t="s">
        <v>264</v>
      </c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spans="2:27" ht="23.25" customHeight="1">
      <c r="B27" s="113"/>
      <c r="C27" s="136"/>
      <c r="D27" s="175"/>
      <c r="E27" s="175"/>
      <c r="F27" s="103"/>
      <c r="G27" s="174"/>
      <c r="H27" s="103"/>
      <c r="I27" s="103"/>
      <c r="J27" s="97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spans="2:27" ht="23.25" customHeight="1">
      <c r="B28" s="116">
        <v>11</v>
      </c>
      <c r="C28" s="117" t="s">
        <v>265</v>
      </c>
      <c r="D28" s="176">
        <v>215600</v>
      </c>
      <c r="E28" s="176">
        <v>215600</v>
      </c>
      <c r="F28" s="120" t="s">
        <v>38</v>
      </c>
      <c r="G28" s="120" t="s">
        <v>178</v>
      </c>
      <c r="H28" s="120" t="s">
        <v>178</v>
      </c>
      <c r="I28" s="120" t="s">
        <v>40</v>
      </c>
      <c r="J28" s="160" t="s">
        <v>266</v>
      </c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spans="2:27" ht="23.25" customHeight="1">
      <c r="B29" s="116"/>
      <c r="C29" s="117"/>
      <c r="D29" s="176"/>
      <c r="E29" s="176"/>
      <c r="F29" s="120"/>
      <c r="G29" s="120"/>
      <c r="H29" s="120"/>
      <c r="I29" s="120"/>
      <c r="J29" s="160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spans="2:27" ht="23.25" customHeight="1">
      <c r="B30" s="116"/>
      <c r="C30" s="117"/>
      <c r="D30" s="176"/>
      <c r="E30" s="176"/>
      <c r="F30" s="120"/>
      <c r="G30" s="120"/>
      <c r="H30" s="120"/>
      <c r="I30" s="120"/>
      <c r="J30" s="160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  <row r="31" spans="2:27" ht="23.25" customHeight="1">
      <c r="B31" s="116">
        <v>12</v>
      </c>
      <c r="C31" s="117" t="s">
        <v>267</v>
      </c>
      <c r="D31" s="176">
        <v>260000</v>
      </c>
      <c r="E31" s="176">
        <v>260000</v>
      </c>
      <c r="F31" s="120" t="s">
        <v>38</v>
      </c>
      <c r="G31" s="120" t="s">
        <v>113</v>
      </c>
      <c r="H31" s="120" t="s">
        <v>113</v>
      </c>
      <c r="I31" s="120" t="s">
        <v>40</v>
      </c>
      <c r="J31" s="160" t="s">
        <v>268</v>
      </c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  <row r="32" spans="2:27" ht="23.25" customHeight="1">
      <c r="B32" s="116"/>
      <c r="C32" s="117"/>
      <c r="D32" s="176"/>
      <c r="E32" s="176"/>
      <c r="F32" s="120"/>
      <c r="G32" s="120"/>
      <c r="H32" s="120"/>
      <c r="I32" s="120"/>
      <c r="J32" s="160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</row>
    <row r="33" spans="2:27" ht="23.25" customHeight="1">
      <c r="B33" s="116"/>
      <c r="C33" s="117"/>
      <c r="D33" s="176"/>
      <c r="E33" s="176"/>
      <c r="F33" s="120"/>
      <c r="G33" s="120"/>
      <c r="H33" s="120"/>
      <c r="I33" s="120"/>
      <c r="J33" s="160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</row>
    <row r="34" spans="2:27" ht="23.25" customHeight="1">
      <c r="B34" s="116">
        <v>13</v>
      </c>
      <c r="C34" s="117" t="s">
        <v>269</v>
      </c>
      <c r="D34" s="176">
        <v>285000</v>
      </c>
      <c r="E34" s="176">
        <v>285000</v>
      </c>
      <c r="F34" s="120" t="s">
        <v>38</v>
      </c>
      <c r="G34" s="120" t="s">
        <v>178</v>
      </c>
      <c r="H34" s="120" t="s">
        <v>178</v>
      </c>
      <c r="I34" s="120" t="s">
        <v>40</v>
      </c>
      <c r="J34" s="160" t="s">
        <v>270</v>
      </c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</row>
    <row r="35" spans="2:27" ht="23.25" customHeight="1">
      <c r="B35" s="116"/>
      <c r="C35" s="117"/>
      <c r="D35" s="176"/>
      <c r="E35" s="176"/>
      <c r="F35" s="120"/>
      <c r="G35" s="120"/>
      <c r="H35" s="120"/>
      <c r="I35" s="120"/>
      <c r="J35" s="160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</row>
    <row r="36" spans="2:27" ht="23.25" customHeight="1">
      <c r="B36" s="116"/>
      <c r="C36" s="117"/>
      <c r="D36" s="176"/>
      <c r="E36" s="176"/>
      <c r="F36" s="120"/>
      <c r="G36" s="120"/>
      <c r="H36" s="120"/>
      <c r="I36" s="120"/>
      <c r="J36" s="160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</row>
    <row r="37" spans="2:27" ht="23.25" customHeight="1">
      <c r="B37" s="116">
        <v>14</v>
      </c>
      <c r="C37" s="117" t="s">
        <v>271</v>
      </c>
      <c r="D37" s="176">
        <v>285600</v>
      </c>
      <c r="E37" s="176">
        <v>285600</v>
      </c>
      <c r="F37" s="120" t="s">
        <v>38</v>
      </c>
      <c r="G37" s="120" t="s">
        <v>113</v>
      </c>
      <c r="H37" s="120" t="s">
        <v>113</v>
      </c>
      <c r="I37" s="120" t="s">
        <v>40</v>
      </c>
      <c r="J37" s="160" t="s">
        <v>272</v>
      </c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</row>
    <row r="38" spans="2:27" ht="23.25" customHeight="1">
      <c r="B38" s="116"/>
      <c r="C38" s="117"/>
      <c r="D38" s="176"/>
      <c r="E38" s="176"/>
      <c r="F38" s="120"/>
      <c r="G38" s="120"/>
      <c r="H38" s="120"/>
      <c r="I38" s="120"/>
      <c r="J38" s="160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</row>
    <row r="39" spans="2:27" ht="23.25" customHeight="1">
      <c r="B39" s="116"/>
      <c r="C39" s="117"/>
      <c r="D39" s="176"/>
      <c r="E39" s="176"/>
      <c r="F39" s="120"/>
      <c r="G39" s="120"/>
      <c r="H39" s="120"/>
      <c r="I39" s="120"/>
      <c r="J39" s="160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</row>
    <row r="40" spans="2:27" ht="23.25" customHeight="1">
      <c r="B40" s="116">
        <v>15</v>
      </c>
      <c r="C40" s="117" t="s">
        <v>273</v>
      </c>
      <c r="D40" s="176">
        <v>283400</v>
      </c>
      <c r="E40" s="176">
        <v>283400</v>
      </c>
      <c r="F40" s="120" t="s">
        <v>38</v>
      </c>
      <c r="G40" s="120" t="s">
        <v>113</v>
      </c>
      <c r="H40" s="120" t="s">
        <v>113</v>
      </c>
      <c r="I40" s="120" t="s">
        <v>40</v>
      </c>
      <c r="J40" s="160" t="s">
        <v>274</v>
      </c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</row>
    <row r="41" spans="2:27" ht="23.25" customHeight="1">
      <c r="B41" s="116"/>
      <c r="C41" s="117"/>
      <c r="D41" s="176"/>
      <c r="E41" s="176"/>
      <c r="F41" s="120"/>
      <c r="G41" s="120"/>
      <c r="H41" s="120"/>
      <c r="I41" s="120"/>
      <c r="J41" s="160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</row>
    <row r="42" spans="2:27" ht="23.25" customHeight="1">
      <c r="B42" s="116"/>
      <c r="C42" s="117"/>
      <c r="D42" s="176"/>
      <c r="E42" s="176"/>
      <c r="F42" s="120"/>
      <c r="G42" s="120"/>
      <c r="H42" s="120"/>
      <c r="I42" s="120"/>
      <c r="J42" s="160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</row>
    <row r="43" spans="2:27" ht="23.25" customHeight="1">
      <c r="B43" s="116">
        <v>16</v>
      </c>
      <c r="C43" s="117" t="s">
        <v>275</v>
      </c>
      <c r="D43" s="176">
        <v>281500</v>
      </c>
      <c r="E43" s="176">
        <v>281500</v>
      </c>
      <c r="F43" s="120" t="s">
        <v>38</v>
      </c>
      <c r="G43" s="120" t="s">
        <v>178</v>
      </c>
      <c r="H43" s="120" t="s">
        <v>178</v>
      </c>
      <c r="I43" s="120" t="s">
        <v>40</v>
      </c>
      <c r="J43" s="160" t="s">
        <v>276</v>
      </c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</row>
    <row r="44" spans="2:27" ht="23.25" customHeight="1">
      <c r="B44" s="116"/>
      <c r="C44" s="117"/>
      <c r="D44" s="176"/>
      <c r="E44" s="176"/>
      <c r="F44" s="120"/>
      <c r="G44" s="120"/>
      <c r="H44" s="120"/>
      <c r="I44" s="120"/>
      <c r="J44" s="160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</row>
    <row r="45" spans="2:27" ht="23.25" customHeight="1">
      <c r="B45" s="116"/>
      <c r="C45" s="117"/>
      <c r="D45" s="176"/>
      <c r="E45" s="176"/>
      <c r="F45" s="120"/>
      <c r="G45" s="120"/>
      <c r="H45" s="120"/>
      <c r="I45" s="120"/>
      <c r="J45" s="160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</row>
    <row r="46" spans="2:27" ht="23.25" customHeight="1">
      <c r="B46" s="116">
        <v>17</v>
      </c>
      <c r="C46" s="117" t="s">
        <v>277</v>
      </c>
      <c r="D46" s="176">
        <v>264800</v>
      </c>
      <c r="E46" s="176">
        <v>264800</v>
      </c>
      <c r="F46" s="120" t="s">
        <v>38</v>
      </c>
      <c r="G46" s="120" t="s">
        <v>178</v>
      </c>
      <c r="H46" s="120" t="s">
        <v>178</v>
      </c>
      <c r="I46" s="120" t="s">
        <v>40</v>
      </c>
      <c r="J46" s="160" t="s">
        <v>278</v>
      </c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</row>
    <row r="47" spans="2:27" ht="23.25" customHeight="1">
      <c r="B47" s="116"/>
      <c r="C47" s="117"/>
      <c r="D47" s="176"/>
      <c r="E47" s="176"/>
      <c r="F47" s="120"/>
      <c r="G47" s="120"/>
      <c r="H47" s="120"/>
      <c r="I47" s="120"/>
      <c r="J47" s="160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</row>
    <row r="48" spans="2:27" ht="23.25" customHeight="1">
      <c r="B48" s="116"/>
      <c r="C48" s="117"/>
      <c r="D48" s="176"/>
      <c r="E48" s="176"/>
      <c r="F48" s="120"/>
      <c r="G48" s="120"/>
      <c r="H48" s="120"/>
      <c r="I48" s="120"/>
      <c r="J48" s="160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</row>
    <row r="49" spans="2:27" ht="23.25" customHeight="1">
      <c r="B49" s="116">
        <v>18</v>
      </c>
      <c r="C49" s="117" t="s">
        <v>279</v>
      </c>
      <c r="D49" s="177">
        <v>217000</v>
      </c>
      <c r="E49" s="177">
        <v>217000</v>
      </c>
      <c r="F49" s="120" t="s">
        <v>38</v>
      </c>
      <c r="G49" s="120" t="s">
        <v>113</v>
      </c>
      <c r="H49" s="120" t="s">
        <v>113</v>
      </c>
      <c r="I49" s="120" t="s">
        <v>40</v>
      </c>
      <c r="J49" s="160" t="s">
        <v>280</v>
      </c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</row>
    <row r="50" spans="2:27" ht="23.25" customHeight="1">
      <c r="B50" s="116"/>
      <c r="C50" s="117"/>
      <c r="D50" s="177"/>
      <c r="E50" s="177"/>
      <c r="F50" s="120"/>
      <c r="G50" s="120"/>
      <c r="H50" s="120"/>
      <c r="I50" s="120"/>
      <c r="J50" s="160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</row>
    <row r="51" spans="2:27" ht="23.25" customHeight="1">
      <c r="B51" s="116"/>
      <c r="C51" s="117"/>
      <c r="D51" s="177"/>
      <c r="E51" s="177"/>
      <c r="F51" s="120"/>
      <c r="G51" s="120"/>
      <c r="H51" s="120"/>
      <c r="I51" s="120"/>
      <c r="J51" s="160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</row>
    <row r="52" spans="2:27" ht="23.25" customHeight="1">
      <c r="B52" s="116">
        <v>19</v>
      </c>
      <c r="C52" s="117" t="s">
        <v>281</v>
      </c>
      <c r="D52" s="177">
        <v>248700</v>
      </c>
      <c r="E52" s="177">
        <v>248700</v>
      </c>
      <c r="F52" s="120" t="s">
        <v>38</v>
      </c>
      <c r="G52" s="120" t="s">
        <v>178</v>
      </c>
      <c r="H52" s="120" t="s">
        <v>178</v>
      </c>
      <c r="I52" s="120" t="s">
        <v>40</v>
      </c>
      <c r="J52" s="160" t="s">
        <v>282</v>
      </c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</row>
    <row r="53" spans="2:27" ht="23.25" customHeight="1">
      <c r="B53" s="116"/>
      <c r="C53" s="117"/>
      <c r="D53" s="177"/>
      <c r="E53" s="177"/>
      <c r="F53" s="120"/>
      <c r="G53" s="120"/>
      <c r="H53" s="120"/>
      <c r="I53" s="120"/>
      <c r="J53" s="160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</row>
    <row r="54" spans="2:27" ht="23.25" customHeight="1">
      <c r="B54" s="116"/>
      <c r="C54" s="117"/>
      <c r="D54" s="177"/>
      <c r="E54" s="177"/>
      <c r="F54" s="120"/>
      <c r="G54" s="120"/>
      <c r="H54" s="120"/>
      <c r="I54" s="120"/>
      <c r="J54" s="160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</row>
    <row r="55" spans="2:27" ht="23.25" customHeight="1">
      <c r="B55" s="116">
        <v>20</v>
      </c>
      <c r="C55" s="117" t="s">
        <v>283</v>
      </c>
      <c r="D55" s="177">
        <v>119600</v>
      </c>
      <c r="E55" s="177">
        <v>119600</v>
      </c>
      <c r="F55" s="120" t="s">
        <v>38</v>
      </c>
      <c r="G55" s="178" t="s">
        <v>185</v>
      </c>
      <c r="H55" s="178" t="s">
        <v>185</v>
      </c>
      <c r="I55" s="120" t="s">
        <v>40</v>
      </c>
      <c r="J55" s="160" t="s">
        <v>284</v>
      </c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</row>
    <row r="56" spans="2:27" ht="23.25" customHeight="1">
      <c r="B56" s="116"/>
      <c r="C56" s="117"/>
      <c r="D56" s="177"/>
      <c r="E56" s="177"/>
      <c r="F56" s="120"/>
      <c r="G56" s="179"/>
      <c r="H56" s="179"/>
      <c r="I56" s="120"/>
      <c r="J56" s="160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</row>
    <row r="57" spans="2:27" ht="23.25" customHeight="1">
      <c r="B57" s="116"/>
      <c r="C57" s="117"/>
      <c r="D57" s="177"/>
      <c r="E57" s="177"/>
      <c r="F57" s="120"/>
      <c r="G57" s="180"/>
      <c r="H57" s="180"/>
      <c r="I57" s="120"/>
      <c r="J57" s="160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</row>
    <row r="58" spans="2:27" ht="23.25" customHeight="1">
      <c r="B58" s="116">
        <v>21</v>
      </c>
      <c r="C58" s="181" t="s">
        <v>285</v>
      </c>
      <c r="D58" s="177">
        <v>272600</v>
      </c>
      <c r="E58" s="177">
        <v>272600</v>
      </c>
      <c r="F58" s="120" t="s">
        <v>38</v>
      </c>
      <c r="G58" s="120" t="s">
        <v>113</v>
      </c>
      <c r="H58" s="120" t="s">
        <v>113</v>
      </c>
      <c r="I58" s="120" t="s">
        <v>40</v>
      </c>
      <c r="J58" s="160" t="s">
        <v>286</v>
      </c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</row>
    <row r="59" spans="2:27" ht="23.25" customHeight="1">
      <c r="B59" s="116"/>
      <c r="C59" s="182"/>
      <c r="D59" s="177"/>
      <c r="E59" s="177"/>
      <c r="F59" s="120"/>
      <c r="G59" s="120"/>
      <c r="H59" s="120"/>
      <c r="I59" s="120"/>
      <c r="J59" s="160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</row>
    <row r="60" spans="2:27" ht="23.25" customHeight="1">
      <c r="B60" s="116"/>
      <c r="C60" s="183"/>
      <c r="D60" s="177"/>
      <c r="E60" s="177"/>
      <c r="F60" s="120"/>
      <c r="G60" s="120"/>
      <c r="H60" s="120"/>
      <c r="I60" s="120"/>
      <c r="J60" s="160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</row>
    <row r="61" spans="2:27" ht="23.25" customHeight="1">
      <c r="B61" s="116">
        <v>22</v>
      </c>
      <c r="C61" s="117" t="s">
        <v>287</v>
      </c>
      <c r="D61" s="177">
        <v>60000</v>
      </c>
      <c r="E61" s="177">
        <v>60000</v>
      </c>
      <c r="F61" s="120" t="s">
        <v>38</v>
      </c>
      <c r="G61" s="120" t="s">
        <v>205</v>
      </c>
      <c r="H61" s="120" t="s">
        <v>205</v>
      </c>
      <c r="I61" s="120" t="s">
        <v>40</v>
      </c>
      <c r="J61" s="160" t="s">
        <v>288</v>
      </c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</row>
    <row r="62" spans="2:27" ht="23.25" customHeight="1">
      <c r="B62" s="116"/>
      <c r="C62" s="117"/>
      <c r="D62" s="177"/>
      <c r="E62" s="177"/>
      <c r="F62" s="120"/>
      <c r="G62" s="120"/>
      <c r="H62" s="120"/>
      <c r="I62" s="120"/>
      <c r="J62" s="160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</row>
    <row r="63" spans="2:27" ht="23.25" customHeight="1">
      <c r="B63" s="116"/>
      <c r="C63" s="117"/>
      <c r="D63" s="177"/>
      <c r="E63" s="177"/>
      <c r="F63" s="120"/>
      <c r="G63" s="120"/>
      <c r="H63" s="120"/>
      <c r="I63" s="120"/>
      <c r="J63" s="160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</row>
    <row r="64" spans="2:27" ht="23.25" customHeight="1">
      <c r="B64" s="116">
        <v>23</v>
      </c>
      <c r="C64" s="117" t="s">
        <v>289</v>
      </c>
      <c r="D64" s="177">
        <v>149000</v>
      </c>
      <c r="E64" s="177">
        <v>149000</v>
      </c>
      <c r="F64" s="120" t="s">
        <v>38</v>
      </c>
      <c r="G64" s="120" t="s">
        <v>205</v>
      </c>
      <c r="H64" s="120" t="s">
        <v>205</v>
      </c>
      <c r="I64" s="120" t="s">
        <v>40</v>
      </c>
      <c r="J64" s="160" t="s">
        <v>290</v>
      </c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</row>
    <row r="65" spans="2:27" ht="23.25" customHeight="1">
      <c r="B65" s="116"/>
      <c r="C65" s="117"/>
      <c r="D65" s="177"/>
      <c r="E65" s="177"/>
      <c r="F65" s="120"/>
      <c r="G65" s="120"/>
      <c r="H65" s="120"/>
      <c r="I65" s="120"/>
      <c r="J65" s="160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</row>
    <row r="66" spans="2:27" ht="23.25" customHeight="1">
      <c r="B66" s="116"/>
      <c r="C66" s="117"/>
      <c r="D66" s="177"/>
      <c r="E66" s="177"/>
      <c r="F66" s="120"/>
      <c r="G66" s="120"/>
      <c r="H66" s="120"/>
      <c r="I66" s="120"/>
      <c r="J66" s="160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</row>
    <row r="67" spans="2:27" ht="23.25" customHeight="1">
      <c r="B67" s="116">
        <v>24</v>
      </c>
      <c r="C67" s="117" t="s">
        <v>291</v>
      </c>
      <c r="D67" s="177">
        <v>498900</v>
      </c>
      <c r="E67" s="177">
        <v>498900</v>
      </c>
      <c r="F67" s="120" t="s">
        <v>38</v>
      </c>
      <c r="G67" s="120" t="s">
        <v>292</v>
      </c>
      <c r="H67" s="120" t="s">
        <v>292</v>
      </c>
      <c r="I67" s="120" t="s">
        <v>40</v>
      </c>
      <c r="J67" s="160" t="s">
        <v>290</v>
      </c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</row>
    <row r="68" spans="2:27" ht="23.25" customHeight="1">
      <c r="B68" s="116"/>
      <c r="C68" s="117"/>
      <c r="D68" s="177"/>
      <c r="E68" s="177"/>
      <c r="F68" s="120"/>
      <c r="G68" s="120"/>
      <c r="H68" s="120"/>
      <c r="I68" s="120"/>
      <c r="J68" s="160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</row>
    <row r="69" spans="2:27" ht="23.25" customHeight="1">
      <c r="B69" s="116"/>
      <c r="C69" s="117"/>
      <c r="D69" s="177"/>
      <c r="E69" s="177"/>
      <c r="F69" s="120"/>
      <c r="G69" s="120"/>
      <c r="H69" s="120"/>
      <c r="I69" s="120"/>
      <c r="J69" s="160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</row>
    <row r="70" spans="2:27" ht="23.25" customHeight="1">
      <c r="B70" s="116">
        <v>25</v>
      </c>
      <c r="C70" s="117" t="s">
        <v>293</v>
      </c>
      <c r="D70" s="177">
        <v>24000</v>
      </c>
      <c r="E70" s="177">
        <v>24000</v>
      </c>
      <c r="F70" s="120" t="s">
        <v>38</v>
      </c>
      <c r="G70" s="120" t="s">
        <v>205</v>
      </c>
      <c r="H70" s="120" t="s">
        <v>205</v>
      </c>
      <c r="I70" s="120" t="s">
        <v>40</v>
      </c>
      <c r="J70" s="160" t="s">
        <v>294</v>
      </c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</row>
    <row r="71" spans="2:27" ht="23.25" customHeight="1">
      <c r="B71" s="116"/>
      <c r="C71" s="117"/>
      <c r="D71" s="177"/>
      <c r="E71" s="177"/>
      <c r="F71" s="120"/>
      <c r="G71" s="120"/>
      <c r="H71" s="120"/>
      <c r="I71" s="120"/>
      <c r="J71" s="160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</row>
    <row r="72" spans="2:27" ht="23.25" customHeight="1">
      <c r="B72" s="116"/>
      <c r="C72" s="117"/>
      <c r="D72" s="177"/>
      <c r="E72" s="177"/>
      <c r="F72" s="120"/>
      <c r="G72" s="120"/>
      <c r="H72" s="120"/>
      <c r="I72" s="120"/>
      <c r="J72" s="160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</row>
    <row r="73" spans="2:27" ht="23.25" customHeight="1">
      <c r="B73" s="116">
        <v>26</v>
      </c>
      <c r="C73" s="117" t="s">
        <v>295</v>
      </c>
      <c r="D73" s="177">
        <v>268600</v>
      </c>
      <c r="E73" s="177">
        <v>268600</v>
      </c>
      <c r="F73" s="120" t="s">
        <v>38</v>
      </c>
      <c r="G73" s="120" t="s">
        <v>113</v>
      </c>
      <c r="H73" s="120" t="s">
        <v>113</v>
      </c>
      <c r="I73" s="120" t="s">
        <v>40</v>
      </c>
      <c r="J73" s="160" t="s">
        <v>296</v>
      </c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</row>
    <row r="74" spans="2:27" ht="23.25" customHeight="1">
      <c r="B74" s="116"/>
      <c r="C74" s="117"/>
      <c r="D74" s="177"/>
      <c r="E74" s="177"/>
      <c r="F74" s="120"/>
      <c r="G74" s="120"/>
      <c r="H74" s="120"/>
      <c r="I74" s="120"/>
      <c r="J74" s="160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</row>
    <row r="75" spans="2:27" ht="23.25" customHeight="1">
      <c r="B75" s="116"/>
      <c r="C75" s="117"/>
      <c r="D75" s="177"/>
      <c r="E75" s="177"/>
      <c r="F75" s="120"/>
      <c r="G75" s="120"/>
      <c r="H75" s="120"/>
      <c r="I75" s="120"/>
      <c r="J75" s="160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</row>
    <row r="76" spans="2:27" ht="23.25" customHeight="1">
      <c r="B76" s="116">
        <v>27</v>
      </c>
      <c r="C76" s="117" t="s">
        <v>297</v>
      </c>
      <c r="D76" s="177">
        <v>200400</v>
      </c>
      <c r="E76" s="177">
        <v>200401</v>
      </c>
      <c r="F76" s="120" t="s">
        <v>38</v>
      </c>
      <c r="G76" s="120" t="s">
        <v>178</v>
      </c>
      <c r="H76" s="120" t="s">
        <v>178</v>
      </c>
      <c r="I76" s="120" t="s">
        <v>40</v>
      </c>
      <c r="J76" s="160" t="s">
        <v>298</v>
      </c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</row>
    <row r="77" spans="2:27" ht="23.25" customHeight="1">
      <c r="B77" s="116"/>
      <c r="C77" s="117"/>
      <c r="D77" s="177"/>
      <c r="E77" s="177"/>
      <c r="F77" s="120"/>
      <c r="G77" s="120"/>
      <c r="H77" s="120"/>
      <c r="I77" s="120"/>
      <c r="J77" s="160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</row>
    <row r="78" spans="2:27" ht="23.25" customHeight="1">
      <c r="B78" s="116"/>
      <c r="C78" s="117"/>
      <c r="D78" s="177"/>
      <c r="E78" s="177"/>
      <c r="F78" s="120"/>
      <c r="G78" s="120"/>
      <c r="H78" s="120"/>
      <c r="I78" s="120"/>
      <c r="J78" s="160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</row>
    <row r="79" spans="2:27" ht="23.25" customHeight="1">
      <c r="B79" s="116">
        <v>28</v>
      </c>
      <c r="C79" s="135" t="s">
        <v>105</v>
      </c>
      <c r="D79" s="177">
        <v>49833</v>
      </c>
      <c r="E79" s="177">
        <v>49833</v>
      </c>
      <c r="F79" s="120" t="s">
        <v>38</v>
      </c>
      <c r="G79" s="120" t="s">
        <v>163</v>
      </c>
      <c r="H79" s="120" t="s">
        <v>163</v>
      </c>
      <c r="I79" s="120" t="s">
        <v>40</v>
      </c>
      <c r="J79" s="160" t="s">
        <v>299</v>
      </c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</row>
    <row r="80" spans="2:27" ht="23.25" customHeight="1">
      <c r="B80" s="116"/>
      <c r="C80" s="136"/>
      <c r="D80" s="177"/>
      <c r="E80" s="177"/>
      <c r="F80" s="120"/>
      <c r="G80" s="120"/>
      <c r="H80" s="120"/>
      <c r="I80" s="120"/>
      <c r="J80" s="160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</row>
    <row r="81" spans="2:27" ht="23.25" customHeight="1">
      <c r="B81" s="116">
        <v>29</v>
      </c>
      <c r="C81" s="135" t="s">
        <v>105</v>
      </c>
      <c r="D81" s="177">
        <v>6762</v>
      </c>
      <c r="E81" s="177">
        <v>6762</v>
      </c>
      <c r="F81" s="120" t="s">
        <v>38</v>
      </c>
      <c r="G81" s="120" t="s">
        <v>163</v>
      </c>
      <c r="H81" s="120" t="s">
        <v>163</v>
      </c>
      <c r="I81" s="120" t="s">
        <v>40</v>
      </c>
      <c r="J81" s="160" t="s">
        <v>300</v>
      </c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</row>
    <row r="82" spans="2:27" ht="23.25" customHeight="1">
      <c r="B82" s="116"/>
      <c r="C82" s="136"/>
      <c r="D82" s="177"/>
      <c r="E82" s="177"/>
      <c r="F82" s="120"/>
      <c r="G82" s="120"/>
      <c r="H82" s="120"/>
      <c r="I82" s="120"/>
      <c r="J82" s="160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</row>
    <row r="83" spans="2:27" ht="23.25" customHeight="1">
      <c r="B83" s="116">
        <v>30</v>
      </c>
      <c r="C83" s="184" t="s">
        <v>454</v>
      </c>
      <c r="D83" s="177">
        <v>12325</v>
      </c>
      <c r="E83" s="177">
        <v>12325</v>
      </c>
      <c r="F83" s="120" t="s">
        <v>38</v>
      </c>
      <c r="G83" s="120" t="s">
        <v>97</v>
      </c>
      <c r="H83" s="120" t="s">
        <v>97</v>
      </c>
      <c r="I83" s="120" t="s">
        <v>40</v>
      </c>
      <c r="J83" s="160" t="s">
        <v>301</v>
      </c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</row>
    <row r="84" spans="2:27" ht="23.25" customHeight="1">
      <c r="B84" s="116"/>
      <c r="C84" s="184"/>
      <c r="D84" s="177"/>
      <c r="E84" s="177"/>
      <c r="F84" s="120"/>
      <c r="G84" s="120"/>
      <c r="H84" s="120"/>
      <c r="I84" s="120"/>
      <c r="J84" s="160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</row>
    <row r="85" spans="2:27" ht="23.25" customHeight="1">
      <c r="B85" s="116">
        <v>31</v>
      </c>
      <c r="C85" s="184" t="s">
        <v>454</v>
      </c>
      <c r="D85" s="177">
        <v>77350</v>
      </c>
      <c r="E85" s="177">
        <v>77350</v>
      </c>
      <c r="F85" s="120" t="s">
        <v>38</v>
      </c>
      <c r="G85" s="120" t="s">
        <v>97</v>
      </c>
      <c r="H85" s="120" t="s">
        <v>97</v>
      </c>
      <c r="I85" s="120" t="s">
        <v>40</v>
      </c>
      <c r="J85" s="160" t="s">
        <v>302</v>
      </c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</row>
    <row r="86" spans="2:27" ht="23.25" customHeight="1">
      <c r="B86" s="116"/>
      <c r="C86" s="184"/>
      <c r="D86" s="177"/>
      <c r="E86" s="177"/>
      <c r="F86" s="120"/>
      <c r="G86" s="120"/>
      <c r="H86" s="120"/>
      <c r="I86" s="120"/>
      <c r="J86" s="160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</row>
    <row r="87" spans="2:27" ht="23.25" customHeight="1">
      <c r="B87" s="116">
        <v>32</v>
      </c>
      <c r="C87" s="159" t="s">
        <v>55</v>
      </c>
      <c r="D87" s="177">
        <v>26720</v>
      </c>
      <c r="E87" s="177">
        <v>26720</v>
      </c>
      <c r="F87" s="120" t="s">
        <v>38</v>
      </c>
      <c r="G87" s="120" t="s">
        <v>41</v>
      </c>
      <c r="H87" s="120" t="s">
        <v>41</v>
      </c>
      <c r="I87" s="120" t="s">
        <v>40</v>
      </c>
      <c r="J87" s="160" t="s">
        <v>303</v>
      </c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</row>
    <row r="88" spans="2:27" ht="23.25" customHeight="1">
      <c r="B88" s="116"/>
      <c r="C88" s="159"/>
      <c r="D88" s="177"/>
      <c r="E88" s="177"/>
      <c r="F88" s="120"/>
      <c r="G88" s="120"/>
      <c r="H88" s="120"/>
      <c r="I88" s="120"/>
      <c r="J88" s="160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</row>
    <row r="89" spans="2:27" ht="23.25" customHeight="1">
      <c r="B89" s="39"/>
      <c r="C89" s="40"/>
      <c r="D89" s="40"/>
      <c r="E89" s="41"/>
      <c r="F89" s="42"/>
      <c r="G89" s="41"/>
      <c r="H89" s="41"/>
      <c r="I89" s="42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</row>
    <row r="90" spans="2:27" ht="23.25" customHeight="1">
      <c r="B90" s="39"/>
      <c r="C90" s="40"/>
      <c r="D90" s="40"/>
      <c r="E90" s="41"/>
      <c r="F90" s="42"/>
      <c r="G90" s="41"/>
      <c r="H90" s="41"/>
      <c r="I90" s="42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</row>
    <row r="91" spans="2:27" ht="23.25" customHeight="1">
      <c r="B91" s="39"/>
      <c r="C91" s="40"/>
      <c r="D91" s="40"/>
      <c r="E91" s="41"/>
      <c r="F91" s="42"/>
      <c r="G91" s="41"/>
      <c r="H91" s="41"/>
      <c r="I91" s="42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</row>
    <row r="92" spans="2:27" ht="23.25" customHeight="1">
      <c r="B92" s="39"/>
      <c r="C92" s="40"/>
      <c r="D92" s="40"/>
      <c r="E92" s="41"/>
      <c r="F92" s="42"/>
      <c r="G92" s="41"/>
      <c r="H92" s="41"/>
      <c r="I92" s="42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</row>
    <row r="93" spans="2:27" ht="23.25" customHeight="1">
      <c r="B93" s="39"/>
      <c r="C93" s="40"/>
      <c r="D93" s="40"/>
      <c r="E93" s="41"/>
      <c r="F93" s="42"/>
      <c r="G93" s="41"/>
      <c r="H93" s="41"/>
      <c r="I93" s="42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</row>
    <row r="94" spans="2:27" ht="23.25" customHeight="1">
      <c r="B94" s="39"/>
      <c r="C94" s="40"/>
      <c r="D94" s="40"/>
      <c r="E94" s="41"/>
      <c r="F94" s="42"/>
      <c r="G94" s="41"/>
      <c r="H94" s="41"/>
      <c r="I94" s="42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</row>
    <row r="95" spans="2:27" ht="23.25" customHeight="1">
      <c r="B95" s="39"/>
      <c r="C95" s="40"/>
      <c r="D95" s="40"/>
      <c r="E95" s="41"/>
      <c r="F95" s="42"/>
      <c r="G95" s="41"/>
      <c r="H95" s="41"/>
      <c r="I95" s="42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</row>
    <row r="96" spans="2:27" ht="23.25" customHeight="1">
      <c r="B96" s="39"/>
      <c r="C96" s="40"/>
      <c r="D96" s="40"/>
      <c r="E96" s="41"/>
      <c r="F96" s="42"/>
      <c r="G96" s="41"/>
      <c r="H96" s="41"/>
      <c r="I96" s="42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</row>
    <row r="97" spans="2:27" ht="23.25" customHeight="1">
      <c r="B97" s="39"/>
      <c r="C97" s="40"/>
      <c r="D97" s="40"/>
      <c r="E97" s="41"/>
      <c r="F97" s="42"/>
      <c r="G97" s="41"/>
      <c r="H97" s="41"/>
      <c r="I97" s="42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</row>
    <row r="98" spans="2:27" ht="23.25" customHeight="1">
      <c r="B98" s="39"/>
      <c r="C98" s="40"/>
      <c r="D98" s="40"/>
      <c r="E98" s="41"/>
      <c r="F98" s="42"/>
      <c r="G98" s="41"/>
      <c r="H98" s="41"/>
      <c r="I98" s="42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</row>
    <row r="99" spans="2:27" ht="23.25" customHeight="1">
      <c r="B99" s="39"/>
      <c r="C99" s="40"/>
      <c r="D99" s="40"/>
      <c r="E99" s="41"/>
      <c r="F99" s="42"/>
      <c r="G99" s="41"/>
      <c r="H99" s="41"/>
      <c r="I99" s="42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</row>
    <row r="100" spans="2:27" ht="23.25" customHeight="1">
      <c r="B100" s="39"/>
      <c r="C100" s="40"/>
      <c r="D100" s="40"/>
      <c r="E100" s="41"/>
      <c r="F100" s="42"/>
      <c r="G100" s="41"/>
      <c r="H100" s="41"/>
      <c r="I100" s="42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</row>
    <row r="101" spans="2:27" ht="23.25" customHeight="1">
      <c r="B101" s="39"/>
      <c r="C101" s="40"/>
      <c r="D101" s="40"/>
      <c r="E101" s="41"/>
      <c r="F101" s="42"/>
      <c r="G101" s="41"/>
      <c r="H101" s="41"/>
      <c r="I101" s="42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</row>
    <row r="102" spans="2:27" ht="23.25" customHeight="1">
      <c r="B102" s="39"/>
      <c r="C102" s="40"/>
      <c r="D102" s="40"/>
      <c r="E102" s="41"/>
      <c r="F102" s="42"/>
      <c r="G102" s="41"/>
      <c r="H102" s="41"/>
      <c r="I102" s="42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</row>
    <row r="103" spans="2:27" ht="23.25" customHeight="1">
      <c r="B103" s="39"/>
      <c r="C103" s="40"/>
      <c r="D103" s="40"/>
      <c r="E103" s="41"/>
      <c r="F103" s="42"/>
      <c r="G103" s="41"/>
      <c r="H103" s="41"/>
      <c r="I103" s="42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</row>
    <row r="104" spans="2:27" ht="23.25" customHeight="1">
      <c r="B104" s="39"/>
      <c r="C104" s="40"/>
      <c r="D104" s="40"/>
      <c r="E104" s="41"/>
      <c r="F104" s="42"/>
      <c r="G104" s="41"/>
      <c r="H104" s="41"/>
      <c r="I104" s="42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</row>
    <row r="105" spans="2:27" ht="23.25" customHeight="1">
      <c r="B105" s="39"/>
      <c r="C105" s="40"/>
      <c r="D105" s="40"/>
      <c r="E105" s="41"/>
      <c r="F105" s="42"/>
      <c r="G105" s="41"/>
      <c r="H105" s="41"/>
      <c r="I105" s="42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</row>
    <row r="106" spans="2:27" ht="23.25" customHeight="1">
      <c r="B106" s="39"/>
      <c r="C106" s="40"/>
      <c r="D106" s="40"/>
      <c r="E106" s="41"/>
      <c r="F106" s="42"/>
      <c r="G106" s="41"/>
      <c r="H106" s="41"/>
      <c r="I106" s="42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</row>
    <row r="107" spans="2:27" ht="23.25" customHeight="1">
      <c r="B107" s="39"/>
      <c r="C107" s="40"/>
      <c r="D107" s="40"/>
      <c r="E107" s="41"/>
      <c r="F107" s="42"/>
      <c r="G107" s="41"/>
      <c r="H107" s="41"/>
      <c r="I107" s="42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</row>
    <row r="108" spans="2:27" ht="23.25" customHeight="1">
      <c r="B108" s="39"/>
      <c r="C108" s="40"/>
      <c r="D108" s="40"/>
      <c r="E108" s="41"/>
      <c r="F108" s="42"/>
      <c r="G108" s="41"/>
      <c r="H108" s="41"/>
      <c r="I108" s="42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</row>
    <row r="109" spans="2:27" ht="23.25" customHeight="1">
      <c r="B109" s="39"/>
      <c r="C109" s="40"/>
      <c r="D109" s="40"/>
      <c r="E109" s="41"/>
      <c r="F109" s="42"/>
      <c r="G109" s="41"/>
      <c r="H109" s="41"/>
      <c r="I109" s="42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</row>
    <row r="110" spans="2:27" ht="23.25" customHeight="1">
      <c r="B110" s="39"/>
      <c r="C110" s="40"/>
      <c r="D110" s="40"/>
      <c r="E110" s="41"/>
      <c r="F110" s="42"/>
      <c r="G110" s="41"/>
      <c r="H110" s="41"/>
      <c r="I110" s="42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</row>
    <row r="111" spans="2:27" ht="23.25" customHeight="1">
      <c r="B111" s="39"/>
      <c r="C111" s="40"/>
      <c r="D111" s="40"/>
      <c r="E111" s="41"/>
      <c r="F111" s="42"/>
      <c r="G111" s="41"/>
      <c r="H111" s="41"/>
      <c r="I111" s="42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</row>
    <row r="112" spans="2:27" ht="23.25" customHeight="1">
      <c r="B112" s="39"/>
      <c r="C112" s="40"/>
      <c r="D112" s="40"/>
      <c r="E112" s="41"/>
      <c r="F112" s="42"/>
      <c r="G112" s="41"/>
      <c r="H112" s="41"/>
      <c r="I112" s="42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</row>
    <row r="113" spans="2:27" ht="23.25" customHeight="1">
      <c r="B113" s="39"/>
      <c r="C113" s="40"/>
      <c r="D113" s="40"/>
      <c r="E113" s="41"/>
      <c r="F113" s="42"/>
      <c r="G113" s="41"/>
      <c r="H113" s="41"/>
      <c r="I113" s="42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</row>
    <row r="114" spans="2:27" ht="23.25" customHeight="1">
      <c r="B114" s="39"/>
      <c r="C114" s="40"/>
      <c r="D114" s="40"/>
      <c r="E114" s="41"/>
      <c r="F114" s="42"/>
      <c r="G114" s="41"/>
      <c r="H114" s="41"/>
      <c r="I114" s="42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</row>
    <row r="115" spans="2:27" ht="23.25" customHeight="1">
      <c r="B115" s="39"/>
      <c r="C115" s="40"/>
      <c r="D115" s="40"/>
      <c r="E115" s="41"/>
      <c r="F115" s="42"/>
      <c r="G115" s="41"/>
      <c r="H115" s="41"/>
      <c r="I115" s="42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</row>
    <row r="116" spans="2:27" ht="23.25" customHeight="1">
      <c r="B116" s="39"/>
      <c r="C116" s="40"/>
      <c r="D116" s="40"/>
      <c r="E116" s="41"/>
      <c r="F116" s="42"/>
      <c r="G116" s="41"/>
      <c r="H116" s="41"/>
      <c r="I116" s="42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</row>
    <row r="117" spans="2:27" ht="23.25" customHeight="1">
      <c r="B117" s="39"/>
      <c r="C117" s="40"/>
      <c r="D117" s="40"/>
      <c r="E117" s="41"/>
      <c r="F117" s="42"/>
      <c r="G117" s="41"/>
      <c r="H117" s="41"/>
      <c r="I117" s="42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</row>
    <row r="118" spans="2:27" ht="23.25" customHeight="1">
      <c r="B118" s="39"/>
      <c r="C118" s="40"/>
      <c r="D118" s="40"/>
      <c r="E118" s="41"/>
      <c r="F118" s="42"/>
      <c r="G118" s="41"/>
      <c r="H118" s="41"/>
      <c r="I118" s="42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</row>
    <row r="119" spans="2:27" ht="23.25" customHeight="1">
      <c r="B119" s="39"/>
      <c r="C119" s="40"/>
      <c r="D119" s="40"/>
      <c r="E119" s="41"/>
      <c r="F119" s="42"/>
      <c r="G119" s="41"/>
      <c r="H119" s="41"/>
      <c r="I119" s="42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</row>
    <row r="120" spans="2:27" ht="23.25" customHeight="1">
      <c r="B120" s="39"/>
      <c r="C120" s="40"/>
      <c r="D120" s="40"/>
      <c r="E120" s="41"/>
      <c r="F120" s="42"/>
      <c r="G120" s="41"/>
      <c r="H120" s="41"/>
      <c r="I120" s="42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</row>
    <row r="121" spans="2:27" ht="23.25" customHeight="1">
      <c r="B121" s="39"/>
      <c r="C121" s="40"/>
      <c r="D121" s="40"/>
      <c r="E121" s="41"/>
      <c r="F121" s="42"/>
      <c r="G121" s="41"/>
      <c r="H121" s="41"/>
      <c r="I121" s="42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</row>
    <row r="122" spans="2:27" ht="23.25" customHeight="1">
      <c r="B122" s="39"/>
      <c r="C122" s="40"/>
      <c r="D122" s="40"/>
      <c r="E122" s="41"/>
      <c r="F122" s="42"/>
      <c r="G122" s="41"/>
      <c r="H122" s="41"/>
      <c r="I122" s="42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</row>
    <row r="123" spans="2:27" ht="23.25" customHeight="1">
      <c r="B123" s="39"/>
      <c r="C123" s="40"/>
      <c r="D123" s="40"/>
      <c r="E123" s="41"/>
      <c r="F123" s="42"/>
      <c r="G123" s="41"/>
      <c r="H123" s="41"/>
      <c r="I123" s="42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</row>
    <row r="124" spans="2:27" ht="23.25" customHeight="1">
      <c r="B124" s="39"/>
      <c r="C124" s="40"/>
      <c r="D124" s="40"/>
      <c r="E124" s="41"/>
      <c r="F124" s="42"/>
      <c r="G124" s="41"/>
      <c r="H124" s="41"/>
      <c r="I124" s="42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</row>
    <row r="125" spans="2:27" ht="23.25" customHeight="1">
      <c r="B125" s="39"/>
      <c r="C125" s="40"/>
      <c r="D125" s="40"/>
      <c r="E125" s="41"/>
      <c r="F125" s="42"/>
      <c r="G125" s="41"/>
      <c r="H125" s="41"/>
      <c r="I125" s="42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</row>
    <row r="126" spans="2:27" ht="23.25" customHeight="1">
      <c r="B126" s="39"/>
      <c r="C126" s="40"/>
      <c r="D126" s="40"/>
      <c r="E126" s="41"/>
      <c r="F126" s="42"/>
      <c r="G126" s="41"/>
      <c r="H126" s="41"/>
      <c r="I126" s="42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</row>
    <row r="127" spans="2:27" ht="23.25" customHeight="1">
      <c r="B127" s="39"/>
      <c r="C127" s="40"/>
      <c r="D127" s="40"/>
      <c r="E127" s="41"/>
      <c r="F127" s="42"/>
      <c r="G127" s="41"/>
      <c r="H127" s="41"/>
      <c r="I127" s="42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</row>
    <row r="128" spans="2:27" ht="23.25" customHeight="1">
      <c r="B128" s="39"/>
      <c r="C128" s="40"/>
      <c r="D128" s="40"/>
      <c r="E128" s="41"/>
      <c r="F128" s="42"/>
      <c r="G128" s="41"/>
      <c r="H128" s="41"/>
      <c r="I128" s="42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</row>
    <row r="129" spans="2:27" ht="23.25" customHeight="1">
      <c r="B129" s="39"/>
      <c r="C129" s="40"/>
      <c r="D129" s="40"/>
      <c r="E129" s="41"/>
      <c r="F129" s="42"/>
      <c r="G129" s="41"/>
      <c r="H129" s="41"/>
      <c r="I129" s="42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</row>
    <row r="130" spans="2:27" ht="23.25" customHeight="1">
      <c r="B130" s="39"/>
      <c r="C130" s="40"/>
      <c r="D130" s="40"/>
      <c r="E130" s="41"/>
      <c r="F130" s="42"/>
      <c r="G130" s="41"/>
      <c r="H130" s="41"/>
      <c r="I130" s="42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</row>
    <row r="131" spans="2:27" ht="23.25" customHeight="1">
      <c r="B131" s="39"/>
      <c r="C131" s="40"/>
      <c r="D131" s="40"/>
      <c r="E131" s="41"/>
      <c r="F131" s="42"/>
      <c r="G131" s="41"/>
      <c r="H131" s="41"/>
      <c r="I131" s="42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2:27" ht="23.25" customHeight="1">
      <c r="B132" s="39"/>
      <c r="C132" s="40"/>
      <c r="D132" s="40"/>
      <c r="E132" s="41"/>
      <c r="F132" s="42"/>
      <c r="G132" s="41"/>
      <c r="H132" s="41"/>
      <c r="I132" s="42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2:27" ht="23.25" customHeight="1">
      <c r="B133" s="39"/>
      <c r="C133" s="40"/>
      <c r="D133" s="40"/>
      <c r="E133" s="41"/>
      <c r="F133" s="42"/>
      <c r="G133" s="41"/>
      <c r="H133" s="41"/>
      <c r="I133" s="42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2:27" ht="23.25" customHeight="1">
      <c r="B134" s="39"/>
      <c r="C134" s="40"/>
      <c r="D134" s="40"/>
      <c r="E134" s="41"/>
      <c r="F134" s="42"/>
      <c r="G134" s="41"/>
      <c r="H134" s="41"/>
      <c r="I134" s="42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</row>
    <row r="135" spans="2:27" ht="23.25" customHeight="1">
      <c r="B135" s="39"/>
      <c r="C135" s="40"/>
      <c r="D135" s="40"/>
      <c r="E135" s="41"/>
      <c r="F135" s="42"/>
      <c r="G135" s="41"/>
      <c r="H135" s="41"/>
      <c r="I135" s="42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</row>
    <row r="136" spans="2:27" ht="23.25" customHeight="1">
      <c r="B136" s="39"/>
      <c r="C136" s="40"/>
      <c r="D136" s="40"/>
      <c r="E136" s="41"/>
      <c r="F136" s="42"/>
      <c r="G136" s="41"/>
      <c r="H136" s="41"/>
      <c r="I136" s="42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</row>
    <row r="137" spans="2:27" ht="23.25" customHeight="1">
      <c r="B137" s="39"/>
      <c r="C137" s="40"/>
      <c r="D137" s="40"/>
      <c r="E137" s="41"/>
      <c r="F137" s="42"/>
      <c r="G137" s="41"/>
      <c r="H137" s="41"/>
      <c r="I137" s="42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</row>
    <row r="138" spans="2:27" ht="23.25" customHeight="1">
      <c r="B138" s="39"/>
      <c r="C138" s="40"/>
      <c r="D138" s="40"/>
      <c r="E138" s="41"/>
      <c r="F138" s="42"/>
      <c r="G138" s="41"/>
      <c r="H138" s="41"/>
      <c r="I138" s="42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</row>
    <row r="139" spans="2:27" ht="23.25" customHeight="1">
      <c r="B139" s="39"/>
      <c r="C139" s="40"/>
      <c r="D139" s="40"/>
      <c r="E139" s="41"/>
      <c r="F139" s="42"/>
      <c r="G139" s="41"/>
      <c r="H139" s="41"/>
      <c r="I139" s="42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</row>
    <row r="140" spans="2:27" ht="23.25" customHeight="1">
      <c r="B140" s="39"/>
      <c r="C140" s="40"/>
      <c r="D140" s="40"/>
      <c r="E140" s="41"/>
      <c r="F140" s="42"/>
      <c r="G140" s="41"/>
      <c r="H140" s="41"/>
      <c r="I140" s="42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</row>
    <row r="141" spans="2:27" ht="23.25" customHeight="1">
      <c r="B141" s="39"/>
      <c r="C141" s="40"/>
      <c r="D141" s="40"/>
      <c r="E141" s="41"/>
      <c r="F141" s="42"/>
      <c r="G141" s="41"/>
      <c r="H141" s="41"/>
      <c r="I141" s="42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</row>
    <row r="142" spans="2:27" ht="23.25" customHeight="1">
      <c r="B142" s="39"/>
      <c r="C142" s="40"/>
      <c r="D142" s="40"/>
      <c r="E142" s="41"/>
      <c r="F142" s="42"/>
      <c r="G142" s="41"/>
      <c r="H142" s="41"/>
      <c r="I142" s="42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</row>
    <row r="143" spans="2:27" ht="23.25" customHeight="1">
      <c r="B143" s="39"/>
      <c r="C143" s="40"/>
      <c r="D143" s="40"/>
      <c r="E143" s="41"/>
      <c r="F143" s="42"/>
      <c r="G143" s="41"/>
      <c r="H143" s="41"/>
      <c r="I143" s="42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</row>
    <row r="144" spans="2:27" ht="23.25" customHeight="1">
      <c r="B144" s="39"/>
      <c r="C144" s="40"/>
      <c r="D144" s="40"/>
      <c r="E144" s="41"/>
      <c r="F144" s="42"/>
      <c r="G144" s="41"/>
      <c r="H144" s="41"/>
      <c r="I144" s="42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</row>
    <row r="145" spans="2:27" ht="23.25" customHeight="1">
      <c r="B145" s="39"/>
      <c r="C145" s="40"/>
      <c r="D145" s="40"/>
      <c r="E145" s="41"/>
      <c r="F145" s="42"/>
      <c r="G145" s="41"/>
      <c r="H145" s="41"/>
      <c r="I145" s="42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</row>
    <row r="146" spans="2:27" ht="23.25" customHeight="1">
      <c r="B146" s="39"/>
      <c r="C146" s="40"/>
      <c r="D146" s="40"/>
      <c r="E146" s="41"/>
      <c r="F146" s="42"/>
      <c r="G146" s="41"/>
      <c r="H146" s="41"/>
      <c r="I146" s="42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</row>
    <row r="147" spans="2:27" ht="23.25" customHeight="1">
      <c r="B147" s="39"/>
      <c r="C147" s="40"/>
      <c r="D147" s="40"/>
      <c r="E147" s="41"/>
      <c r="F147" s="42"/>
      <c r="G147" s="41"/>
      <c r="H147" s="41"/>
      <c r="I147" s="42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</row>
    <row r="148" spans="2:27" ht="23.25" customHeight="1">
      <c r="B148" s="39"/>
      <c r="C148" s="40"/>
      <c r="D148" s="40"/>
      <c r="E148" s="41"/>
      <c r="F148" s="42"/>
      <c r="G148" s="41"/>
      <c r="H148" s="41"/>
      <c r="I148" s="42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</row>
    <row r="149" spans="2:27" ht="23.25" customHeight="1">
      <c r="B149" s="39"/>
      <c r="C149" s="40"/>
      <c r="D149" s="40"/>
      <c r="E149" s="41"/>
      <c r="F149" s="42"/>
      <c r="G149" s="41"/>
      <c r="H149" s="41"/>
      <c r="I149" s="42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</row>
    <row r="150" spans="2:27" ht="23.25" customHeight="1">
      <c r="B150" s="39"/>
      <c r="C150" s="40"/>
      <c r="D150" s="40"/>
      <c r="E150" s="41"/>
      <c r="F150" s="42"/>
      <c r="G150" s="41"/>
      <c r="H150" s="41"/>
      <c r="I150" s="42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</row>
    <row r="151" spans="2:27" ht="23.25" customHeight="1">
      <c r="B151" s="39"/>
      <c r="C151" s="40"/>
      <c r="D151" s="40"/>
      <c r="E151" s="41"/>
      <c r="F151" s="42"/>
      <c r="G151" s="41"/>
      <c r="H151" s="41"/>
      <c r="I151" s="42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</row>
    <row r="152" spans="2:27" ht="23.25" customHeight="1">
      <c r="B152" s="39"/>
      <c r="C152" s="40"/>
      <c r="D152" s="40"/>
      <c r="E152" s="41"/>
      <c r="F152" s="42"/>
      <c r="G152" s="41"/>
      <c r="H152" s="41"/>
      <c r="I152" s="42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</row>
    <row r="153" spans="2:27" ht="23.25" customHeight="1">
      <c r="B153" s="39"/>
      <c r="C153" s="40"/>
      <c r="D153" s="40"/>
      <c r="E153" s="41"/>
      <c r="F153" s="42"/>
      <c r="G153" s="41"/>
      <c r="H153" s="41"/>
      <c r="I153" s="42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</row>
    <row r="154" spans="2:27" ht="23.25" customHeight="1">
      <c r="B154" s="39"/>
      <c r="C154" s="40"/>
      <c r="D154" s="40"/>
      <c r="E154" s="41"/>
      <c r="F154" s="42"/>
      <c r="G154" s="41"/>
      <c r="H154" s="41"/>
      <c r="I154" s="42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</row>
    <row r="155" spans="2:27" ht="23.25" customHeight="1">
      <c r="B155" s="39"/>
      <c r="C155" s="40"/>
      <c r="D155" s="40"/>
      <c r="E155" s="41"/>
      <c r="F155" s="42"/>
      <c r="G155" s="41"/>
      <c r="H155" s="41"/>
      <c r="I155" s="42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</row>
    <row r="156" spans="2:27" ht="23.25" customHeight="1">
      <c r="B156" s="39"/>
      <c r="C156" s="40"/>
      <c r="D156" s="40"/>
      <c r="E156" s="41"/>
      <c r="F156" s="42"/>
      <c r="G156" s="41"/>
      <c r="H156" s="41"/>
      <c r="I156" s="42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</row>
    <row r="157" spans="2:27" ht="23.25" customHeight="1">
      <c r="B157" s="39"/>
      <c r="C157" s="40"/>
      <c r="D157" s="40"/>
      <c r="E157" s="41"/>
      <c r="F157" s="42"/>
      <c r="G157" s="41"/>
      <c r="H157" s="41"/>
      <c r="I157" s="42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</row>
    <row r="158" spans="2:27" ht="23.25" customHeight="1">
      <c r="B158" s="39"/>
      <c r="C158" s="40"/>
      <c r="D158" s="40"/>
      <c r="E158" s="41"/>
      <c r="F158" s="42"/>
      <c r="G158" s="41"/>
      <c r="H158" s="41"/>
      <c r="I158" s="42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</row>
    <row r="159" spans="2:27" ht="23.25" customHeight="1">
      <c r="B159" s="39"/>
      <c r="C159" s="40"/>
      <c r="D159" s="40"/>
      <c r="E159" s="41"/>
      <c r="F159" s="42"/>
      <c r="G159" s="41"/>
      <c r="H159" s="41"/>
      <c r="I159" s="42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</row>
    <row r="160" spans="2:27" ht="23.25" customHeight="1">
      <c r="B160" s="39"/>
      <c r="C160" s="40"/>
      <c r="D160" s="40"/>
      <c r="E160" s="41"/>
      <c r="F160" s="42"/>
      <c r="G160" s="41"/>
      <c r="H160" s="41"/>
      <c r="I160" s="42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</row>
    <row r="161" spans="2:27" ht="23.25" customHeight="1">
      <c r="B161" s="39"/>
      <c r="C161" s="40"/>
      <c r="D161" s="40"/>
      <c r="E161" s="41"/>
      <c r="F161" s="42"/>
      <c r="G161" s="41"/>
      <c r="H161" s="41"/>
      <c r="I161" s="42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</row>
    <row r="162" spans="2:27" ht="23.25" customHeight="1">
      <c r="B162" s="39"/>
      <c r="C162" s="40"/>
      <c r="D162" s="40"/>
      <c r="E162" s="41"/>
      <c r="F162" s="42"/>
      <c r="G162" s="41"/>
      <c r="H162" s="41"/>
      <c r="I162" s="42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</row>
    <row r="163" spans="2:27" ht="23.25" customHeight="1">
      <c r="B163" s="39"/>
      <c r="C163" s="40"/>
      <c r="D163" s="40"/>
      <c r="E163" s="41"/>
      <c r="F163" s="42"/>
      <c r="G163" s="41"/>
      <c r="H163" s="41"/>
      <c r="I163" s="42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</row>
    <row r="164" spans="2:27" ht="23.25" customHeight="1">
      <c r="B164" s="39"/>
      <c r="C164" s="40"/>
      <c r="D164" s="40"/>
      <c r="E164" s="41"/>
      <c r="F164" s="42"/>
      <c r="G164" s="41"/>
      <c r="H164" s="41"/>
      <c r="I164" s="42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</row>
    <row r="165" spans="2:27" ht="23.25" customHeight="1">
      <c r="B165" s="39"/>
      <c r="C165" s="40"/>
      <c r="D165" s="40"/>
      <c r="E165" s="41"/>
      <c r="F165" s="42"/>
      <c r="G165" s="41"/>
      <c r="H165" s="41"/>
      <c r="I165" s="42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</row>
    <row r="166" spans="2:27" ht="23.25" customHeight="1">
      <c r="B166" s="39"/>
      <c r="C166" s="40"/>
      <c r="D166" s="40"/>
      <c r="E166" s="41"/>
      <c r="F166" s="42"/>
      <c r="G166" s="41"/>
      <c r="H166" s="41"/>
      <c r="I166" s="42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</row>
    <row r="167" spans="2:27" ht="23.25" customHeight="1">
      <c r="B167" s="39"/>
      <c r="C167" s="40"/>
      <c r="D167" s="40"/>
      <c r="E167" s="41"/>
      <c r="F167" s="42"/>
      <c r="G167" s="41"/>
      <c r="H167" s="41"/>
      <c r="I167" s="42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</row>
    <row r="168" spans="2:27" ht="23.25" customHeight="1">
      <c r="B168" s="39"/>
      <c r="C168" s="40"/>
      <c r="D168" s="40"/>
      <c r="E168" s="41"/>
      <c r="F168" s="42"/>
      <c r="G168" s="41"/>
      <c r="H168" s="41"/>
      <c r="I168" s="42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</row>
    <row r="169" spans="2:27" ht="23.25" customHeight="1">
      <c r="B169" s="39"/>
      <c r="C169" s="40"/>
      <c r="D169" s="40"/>
      <c r="E169" s="41"/>
      <c r="F169" s="42"/>
      <c r="G169" s="41"/>
      <c r="H169" s="41"/>
      <c r="I169" s="42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</row>
    <row r="170" spans="2:27" ht="23.25" customHeight="1">
      <c r="B170" s="39"/>
      <c r="C170" s="40"/>
      <c r="D170" s="40"/>
      <c r="E170" s="41"/>
      <c r="F170" s="42"/>
      <c r="G170" s="41"/>
      <c r="H170" s="41"/>
      <c r="I170" s="42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</row>
    <row r="171" spans="2:27" ht="23.25" customHeight="1">
      <c r="B171" s="39"/>
      <c r="C171" s="40"/>
      <c r="D171" s="40"/>
      <c r="E171" s="41"/>
      <c r="F171" s="42"/>
      <c r="G171" s="41"/>
      <c r="H171" s="41"/>
      <c r="I171" s="42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</row>
    <row r="172" spans="2:27" ht="23.25" customHeight="1">
      <c r="B172" s="39"/>
      <c r="C172" s="40"/>
      <c r="D172" s="40"/>
      <c r="E172" s="41"/>
      <c r="F172" s="42"/>
      <c r="G172" s="41"/>
      <c r="H172" s="41"/>
      <c r="I172" s="42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</row>
    <row r="173" spans="2:27" ht="23.25" customHeight="1">
      <c r="B173" s="39"/>
      <c r="C173" s="40"/>
      <c r="D173" s="40"/>
      <c r="E173" s="41"/>
      <c r="F173" s="42"/>
      <c r="G173" s="41"/>
      <c r="H173" s="41"/>
      <c r="I173" s="42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</row>
    <row r="174" spans="2:27" ht="23.25" customHeight="1">
      <c r="B174" s="39"/>
      <c r="C174" s="40"/>
      <c r="D174" s="40"/>
      <c r="E174" s="41"/>
      <c r="F174" s="42"/>
      <c r="G174" s="41"/>
      <c r="H174" s="41"/>
      <c r="I174" s="42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</row>
    <row r="175" spans="2:27" ht="23.25" customHeight="1">
      <c r="B175" s="39"/>
      <c r="C175" s="40"/>
      <c r="D175" s="40"/>
      <c r="E175" s="41"/>
      <c r="F175" s="42"/>
      <c r="G175" s="41"/>
      <c r="H175" s="41"/>
      <c r="I175" s="42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</row>
    <row r="176" spans="2:27" ht="23.25" customHeight="1">
      <c r="B176" s="39"/>
      <c r="C176" s="40"/>
      <c r="D176" s="40"/>
      <c r="E176" s="41"/>
      <c r="F176" s="42"/>
      <c r="G176" s="41"/>
      <c r="H176" s="41"/>
      <c r="I176" s="42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</row>
    <row r="177" spans="2:27" ht="23.25" customHeight="1">
      <c r="B177" s="39"/>
      <c r="C177" s="40"/>
      <c r="D177" s="40"/>
      <c r="E177" s="41"/>
      <c r="F177" s="42"/>
      <c r="G177" s="41"/>
      <c r="H177" s="41"/>
      <c r="I177" s="42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</row>
    <row r="178" spans="2:27" ht="23.25" customHeight="1">
      <c r="B178" s="39"/>
      <c r="C178" s="40"/>
      <c r="D178" s="40"/>
      <c r="E178" s="41"/>
      <c r="F178" s="42"/>
      <c r="G178" s="41"/>
      <c r="H178" s="41"/>
      <c r="I178" s="42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</row>
    <row r="179" spans="2:27" ht="23.25" customHeight="1">
      <c r="B179" s="39"/>
      <c r="C179" s="40"/>
      <c r="D179" s="40"/>
      <c r="E179" s="41"/>
      <c r="F179" s="42"/>
      <c r="G179" s="41"/>
      <c r="H179" s="41"/>
      <c r="I179" s="42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</row>
    <row r="180" spans="2:27" ht="23.25" customHeight="1">
      <c r="B180" s="39"/>
      <c r="C180" s="40"/>
      <c r="D180" s="40"/>
      <c r="E180" s="41"/>
      <c r="F180" s="42"/>
      <c r="G180" s="41"/>
      <c r="H180" s="41"/>
      <c r="I180" s="42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</row>
    <row r="181" spans="2:27" ht="23.25" customHeight="1">
      <c r="B181" s="39"/>
      <c r="C181" s="40"/>
      <c r="D181" s="40"/>
      <c r="E181" s="41"/>
      <c r="F181" s="42"/>
      <c r="G181" s="41"/>
      <c r="H181" s="41"/>
      <c r="I181" s="42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</row>
    <row r="182" spans="2:27" ht="23.25" customHeight="1">
      <c r="B182" s="39"/>
      <c r="C182" s="40"/>
      <c r="D182" s="40"/>
      <c r="E182" s="41"/>
      <c r="F182" s="42"/>
      <c r="G182" s="41"/>
      <c r="H182" s="41"/>
      <c r="I182" s="42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</row>
    <row r="183" spans="2:27" ht="23.25" customHeight="1">
      <c r="B183" s="39"/>
      <c r="C183" s="40"/>
      <c r="D183" s="40"/>
      <c r="E183" s="41"/>
      <c r="F183" s="42"/>
      <c r="G183" s="41"/>
      <c r="H183" s="41"/>
      <c r="I183" s="42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</row>
    <row r="184" spans="2:27" ht="23.25" customHeight="1">
      <c r="B184" s="39"/>
      <c r="C184" s="40"/>
      <c r="D184" s="40"/>
      <c r="E184" s="41"/>
      <c r="F184" s="42"/>
      <c r="G184" s="41"/>
      <c r="H184" s="41"/>
      <c r="I184" s="42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</row>
    <row r="185" spans="2:27" ht="23.25" customHeight="1">
      <c r="B185" s="39"/>
      <c r="C185" s="40"/>
      <c r="D185" s="40"/>
      <c r="E185" s="41"/>
      <c r="F185" s="42"/>
      <c r="G185" s="41"/>
      <c r="H185" s="41"/>
      <c r="I185" s="42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</row>
    <row r="186" spans="2:27" ht="23.25" customHeight="1">
      <c r="B186" s="39"/>
      <c r="C186" s="40"/>
      <c r="D186" s="40"/>
      <c r="E186" s="41"/>
      <c r="F186" s="42"/>
      <c r="G186" s="41"/>
      <c r="H186" s="41"/>
      <c r="I186" s="42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</row>
    <row r="187" spans="2:27" ht="23.25" customHeight="1">
      <c r="B187" s="39"/>
      <c r="C187" s="40"/>
      <c r="D187" s="40"/>
      <c r="E187" s="41"/>
      <c r="F187" s="42"/>
      <c r="G187" s="41"/>
      <c r="H187" s="41"/>
      <c r="I187" s="42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</row>
    <row r="188" spans="2:27" ht="23.25" customHeight="1">
      <c r="B188" s="39"/>
      <c r="C188" s="40"/>
      <c r="D188" s="40"/>
      <c r="E188" s="41"/>
      <c r="F188" s="42"/>
      <c r="G188" s="41"/>
      <c r="H188" s="41"/>
      <c r="I188" s="42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</row>
    <row r="189" spans="2:27" ht="23.25" customHeight="1">
      <c r="B189" s="39"/>
      <c r="C189" s="40"/>
      <c r="D189" s="40"/>
      <c r="E189" s="41"/>
      <c r="F189" s="42"/>
      <c r="G189" s="41"/>
      <c r="H189" s="41"/>
      <c r="I189" s="42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</row>
    <row r="190" spans="2:27" ht="23.25" customHeight="1">
      <c r="B190" s="39"/>
      <c r="C190" s="40"/>
      <c r="D190" s="40"/>
      <c r="E190" s="41"/>
      <c r="F190" s="42"/>
      <c r="G190" s="41"/>
      <c r="H190" s="41"/>
      <c r="I190" s="42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</row>
    <row r="191" spans="2:27" ht="23.25" customHeight="1">
      <c r="B191" s="39"/>
      <c r="C191" s="40"/>
      <c r="D191" s="40"/>
      <c r="E191" s="41"/>
      <c r="F191" s="42"/>
      <c r="G191" s="41"/>
      <c r="H191" s="41"/>
      <c r="I191" s="42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</row>
    <row r="192" spans="2:27" ht="23.25" customHeight="1">
      <c r="B192" s="39"/>
      <c r="C192" s="40"/>
      <c r="D192" s="40"/>
      <c r="E192" s="41"/>
      <c r="F192" s="42"/>
      <c r="G192" s="41"/>
      <c r="H192" s="41"/>
      <c r="I192" s="42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</row>
    <row r="193" spans="2:27" ht="23.25" customHeight="1">
      <c r="B193" s="39"/>
      <c r="C193" s="40"/>
      <c r="D193" s="40"/>
      <c r="E193" s="41"/>
      <c r="F193" s="42"/>
      <c r="G193" s="41"/>
      <c r="H193" s="41"/>
      <c r="I193" s="42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</row>
    <row r="194" spans="2:27" ht="23.25" customHeight="1">
      <c r="B194" s="39"/>
      <c r="C194" s="40"/>
      <c r="D194" s="40"/>
      <c r="E194" s="41"/>
      <c r="F194" s="42"/>
      <c r="G194" s="41"/>
      <c r="H194" s="41"/>
      <c r="I194" s="42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</row>
    <row r="195" spans="2:27" ht="23.25" customHeight="1">
      <c r="B195" s="39"/>
      <c r="C195" s="40"/>
      <c r="D195" s="40"/>
      <c r="E195" s="41"/>
      <c r="F195" s="42"/>
      <c r="G195" s="41"/>
      <c r="H195" s="41"/>
      <c r="I195" s="42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</row>
    <row r="196" spans="2:27" ht="23.25" customHeight="1">
      <c r="B196" s="39"/>
      <c r="C196" s="40"/>
      <c r="D196" s="40"/>
      <c r="E196" s="41"/>
      <c r="F196" s="42"/>
      <c r="G196" s="41"/>
      <c r="H196" s="41"/>
      <c r="I196" s="42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</row>
    <row r="197" spans="2:27" ht="23.25" customHeight="1">
      <c r="B197" s="39"/>
      <c r="C197" s="40"/>
      <c r="D197" s="40"/>
      <c r="E197" s="41"/>
      <c r="F197" s="42"/>
      <c r="G197" s="41"/>
      <c r="H197" s="41"/>
      <c r="I197" s="42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</row>
    <row r="198" spans="2:27" ht="23.25" customHeight="1">
      <c r="B198" s="39"/>
      <c r="C198" s="40"/>
      <c r="D198" s="40"/>
      <c r="E198" s="41"/>
      <c r="F198" s="42"/>
      <c r="G198" s="41"/>
      <c r="H198" s="41"/>
      <c r="I198" s="42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</row>
    <row r="199" spans="2:27" ht="23.25" customHeight="1">
      <c r="B199" s="39"/>
      <c r="C199" s="40"/>
      <c r="D199" s="40"/>
      <c r="E199" s="41"/>
      <c r="F199" s="42"/>
      <c r="G199" s="41"/>
      <c r="H199" s="41"/>
      <c r="I199" s="42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</row>
    <row r="200" spans="2:27" ht="23.25" customHeight="1">
      <c r="B200" s="39"/>
      <c r="C200" s="40"/>
      <c r="D200" s="40"/>
      <c r="E200" s="41"/>
      <c r="F200" s="42"/>
      <c r="G200" s="41"/>
      <c r="H200" s="41"/>
      <c r="I200" s="42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</row>
    <row r="201" spans="2:27" ht="23.25" customHeight="1">
      <c r="B201" s="39"/>
      <c r="C201" s="40"/>
      <c r="D201" s="40"/>
      <c r="E201" s="41"/>
      <c r="F201" s="42"/>
      <c r="G201" s="41"/>
      <c r="H201" s="41"/>
      <c r="I201" s="42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</row>
    <row r="202" spans="2:27" ht="23.25" customHeight="1">
      <c r="B202" s="39"/>
      <c r="C202" s="40"/>
      <c r="D202" s="40"/>
      <c r="E202" s="41"/>
      <c r="F202" s="42"/>
      <c r="G202" s="41"/>
      <c r="H202" s="41"/>
      <c r="I202" s="42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</row>
    <row r="203" spans="2:27" ht="23.25" customHeight="1">
      <c r="B203" s="39"/>
      <c r="C203" s="40"/>
      <c r="D203" s="40"/>
      <c r="E203" s="41"/>
      <c r="F203" s="42"/>
      <c r="G203" s="41"/>
      <c r="H203" s="41"/>
      <c r="I203" s="42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</row>
    <row r="204" spans="2:27" ht="23.25" customHeight="1">
      <c r="B204" s="39"/>
      <c r="C204" s="40"/>
      <c r="D204" s="40"/>
      <c r="E204" s="41"/>
      <c r="F204" s="42"/>
      <c r="G204" s="41"/>
      <c r="H204" s="41"/>
      <c r="I204" s="42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</row>
    <row r="205" spans="2:27" ht="23.25" customHeight="1">
      <c r="B205" s="39"/>
      <c r="C205" s="40"/>
      <c r="D205" s="40"/>
      <c r="E205" s="41"/>
      <c r="F205" s="42"/>
      <c r="G205" s="41"/>
      <c r="H205" s="41"/>
      <c r="I205" s="42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</row>
    <row r="206" spans="2:27" ht="23.25" customHeight="1">
      <c r="B206" s="39"/>
      <c r="C206" s="40"/>
      <c r="D206" s="40"/>
      <c r="E206" s="41"/>
      <c r="F206" s="42"/>
      <c r="G206" s="41"/>
      <c r="H206" s="41"/>
      <c r="I206" s="42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</row>
    <row r="207" spans="2:27" ht="23.25" customHeight="1">
      <c r="B207" s="39"/>
      <c r="C207" s="40"/>
      <c r="D207" s="40"/>
      <c r="E207" s="41"/>
      <c r="F207" s="42"/>
      <c r="G207" s="41"/>
      <c r="H207" s="41"/>
      <c r="I207" s="42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</row>
    <row r="208" spans="2:27" ht="23.25" customHeight="1">
      <c r="B208" s="39"/>
      <c r="C208" s="40"/>
      <c r="D208" s="40"/>
      <c r="E208" s="41"/>
      <c r="F208" s="42"/>
      <c r="G208" s="41"/>
      <c r="H208" s="41"/>
      <c r="I208" s="42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</row>
    <row r="209" spans="2:27" ht="23.25" customHeight="1">
      <c r="B209" s="39"/>
      <c r="C209" s="40"/>
      <c r="D209" s="40"/>
      <c r="E209" s="41"/>
      <c r="F209" s="42"/>
      <c r="G209" s="41"/>
      <c r="H209" s="41"/>
      <c r="I209" s="42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</row>
    <row r="210" spans="2:27" ht="23.25" customHeight="1">
      <c r="B210" s="39"/>
      <c r="C210" s="40"/>
      <c r="D210" s="40"/>
      <c r="E210" s="41"/>
      <c r="F210" s="42"/>
      <c r="G210" s="41"/>
      <c r="H210" s="41"/>
      <c r="I210" s="42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</row>
    <row r="211" spans="2:27" ht="23.25" customHeight="1">
      <c r="B211" s="39"/>
      <c r="C211" s="40"/>
      <c r="D211" s="40"/>
      <c r="E211" s="41"/>
      <c r="F211" s="42"/>
      <c r="G211" s="41"/>
      <c r="H211" s="41"/>
      <c r="I211" s="42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</row>
    <row r="212" spans="2:27" ht="23.25" customHeight="1">
      <c r="B212" s="39"/>
      <c r="C212" s="40"/>
      <c r="D212" s="40"/>
      <c r="E212" s="41"/>
      <c r="F212" s="42"/>
      <c r="G212" s="41"/>
      <c r="H212" s="41"/>
      <c r="I212" s="42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</row>
    <row r="213" spans="2:27" ht="23.25" customHeight="1">
      <c r="B213" s="39"/>
      <c r="C213" s="40"/>
      <c r="D213" s="40"/>
      <c r="E213" s="41"/>
      <c r="F213" s="42"/>
      <c r="G213" s="41"/>
      <c r="H213" s="41"/>
      <c r="I213" s="42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</row>
    <row r="214" spans="2:27" ht="23.25" customHeight="1">
      <c r="B214" s="39"/>
      <c r="C214" s="40"/>
      <c r="D214" s="40"/>
      <c r="E214" s="41"/>
      <c r="F214" s="42"/>
      <c r="G214" s="41"/>
      <c r="H214" s="41"/>
      <c r="I214" s="42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</row>
    <row r="215" spans="2:27" ht="23.25" customHeight="1">
      <c r="B215" s="39"/>
      <c r="C215" s="40"/>
      <c r="D215" s="40"/>
      <c r="E215" s="41"/>
      <c r="F215" s="42"/>
      <c r="G215" s="41"/>
      <c r="H215" s="41"/>
      <c r="I215" s="42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</row>
    <row r="216" spans="2:27" ht="23.25" customHeight="1">
      <c r="B216" s="39"/>
      <c r="C216" s="40"/>
      <c r="D216" s="40"/>
      <c r="E216" s="41"/>
      <c r="F216" s="42"/>
      <c r="G216" s="41"/>
      <c r="H216" s="41"/>
      <c r="I216" s="42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</row>
    <row r="217" spans="2:27" ht="23.25" customHeight="1">
      <c r="B217" s="39"/>
      <c r="C217" s="40"/>
      <c r="D217" s="40"/>
      <c r="E217" s="41"/>
      <c r="F217" s="42"/>
      <c r="G217" s="41"/>
      <c r="H217" s="41"/>
      <c r="I217" s="42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</row>
    <row r="218" spans="2:27" ht="23.25" customHeight="1">
      <c r="B218" s="39"/>
      <c r="C218" s="40"/>
      <c r="D218" s="40"/>
      <c r="E218" s="41"/>
      <c r="F218" s="42"/>
      <c r="G218" s="41"/>
      <c r="H218" s="41"/>
      <c r="I218" s="42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</row>
    <row r="219" spans="2:27" ht="23.25" customHeight="1">
      <c r="B219" s="39"/>
      <c r="C219" s="40"/>
      <c r="D219" s="40"/>
      <c r="E219" s="41"/>
      <c r="F219" s="42"/>
      <c r="G219" s="41"/>
      <c r="H219" s="41"/>
      <c r="I219" s="42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</row>
    <row r="220" spans="2:27" ht="23.25" customHeight="1">
      <c r="B220" s="39"/>
      <c r="C220" s="40"/>
      <c r="D220" s="40"/>
      <c r="E220" s="41"/>
      <c r="F220" s="42"/>
      <c r="G220" s="41"/>
      <c r="H220" s="41"/>
      <c r="I220" s="42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</row>
    <row r="221" spans="2:27" ht="23.25" customHeight="1">
      <c r="B221" s="39"/>
      <c r="C221" s="40"/>
      <c r="D221" s="40"/>
      <c r="E221" s="41"/>
      <c r="F221" s="42"/>
      <c r="G221" s="41"/>
      <c r="H221" s="41"/>
      <c r="I221" s="42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</row>
    <row r="222" spans="2:27" ht="23.25" customHeight="1">
      <c r="B222" s="39"/>
      <c r="C222" s="40"/>
      <c r="D222" s="40"/>
      <c r="E222" s="41"/>
      <c r="F222" s="42"/>
      <c r="G222" s="41"/>
      <c r="H222" s="41"/>
      <c r="I222" s="42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</row>
    <row r="223" spans="2:27" ht="23.25" customHeight="1">
      <c r="B223" s="39"/>
      <c r="C223" s="40"/>
      <c r="D223" s="40"/>
      <c r="E223" s="41"/>
      <c r="F223" s="42"/>
      <c r="G223" s="41"/>
      <c r="H223" s="41"/>
      <c r="I223" s="42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</row>
    <row r="224" spans="2:27" ht="23.25" customHeight="1">
      <c r="B224" s="39"/>
      <c r="C224" s="40"/>
      <c r="D224" s="40"/>
      <c r="E224" s="41"/>
      <c r="F224" s="42"/>
      <c r="G224" s="41"/>
      <c r="H224" s="41"/>
      <c r="I224" s="42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</row>
    <row r="225" spans="2:27" ht="23.25" customHeight="1">
      <c r="B225" s="39"/>
      <c r="C225" s="40"/>
      <c r="D225" s="40"/>
      <c r="E225" s="41"/>
      <c r="F225" s="42"/>
      <c r="G225" s="41"/>
      <c r="H225" s="41"/>
      <c r="I225" s="42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</row>
    <row r="226" spans="2:27" ht="23.25" customHeight="1">
      <c r="B226" s="39"/>
      <c r="C226" s="40"/>
      <c r="D226" s="40"/>
      <c r="E226" s="41"/>
      <c r="F226" s="42"/>
      <c r="G226" s="41"/>
      <c r="H226" s="41"/>
      <c r="I226" s="42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</row>
    <row r="227" spans="2:27" ht="23.25" customHeight="1">
      <c r="B227" s="39"/>
      <c r="C227" s="40"/>
      <c r="D227" s="40"/>
      <c r="E227" s="41"/>
      <c r="F227" s="42"/>
      <c r="G227" s="41"/>
      <c r="H227" s="41"/>
      <c r="I227" s="42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</row>
    <row r="228" spans="2:27" ht="23.25" customHeight="1">
      <c r="B228" s="39"/>
      <c r="C228" s="40"/>
      <c r="D228" s="40"/>
      <c r="E228" s="41"/>
      <c r="F228" s="42"/>
      <c r="G228" s="41"/>
      <c r="H228" s="41"/>
      <c r="I228" s="42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</row>
    <row r="229" spans="2:27" ht="23.25" customHeight="1">
      <c r="B229" s="39"/>
      <c r="C229" s="40"/>
      <c r="D229" s="40"/>
      <c r="E229" s="41"/>
      <c r="F229" s="42"/>
      <c r="G229" s="41"/>
      <c r="H229" s="41"/>
      <c r="I229" s="42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</row>
    <row r="230" spans="2:27" ht="23.25" customHeight="1">
      <c r="B230" s="39"/>
      <c r="C230" s="40"/>
      <c r="D230" s="40"/>
      <c r="E230" s="41"/>
      <c r="F230" s="42"/>
      <c r="G230" s="41"/>
      <c r="H230" s="41"/>
      <c r="I230" s="42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</row>
    <row r="231" spans="2:27" ht="23.25" customHeight="1">
      <c r="B231" s="39"/>
      <c r="C231" s="40"/>
      <c r="D231" s="40"/>
      <c r="E231" s="41"/>
      <c r="F231" s="42"/>
      <c r="G231" s="41"/>
      <c r="H231" s="41"/>
      <c r="I231" s="42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</row>
    <row r="232" spans="2:27" ht="23.25" customHeight="1">
      <c r="B232" s="39"/>
      <c r="C232" s="40"/>
      <c r="D232" s="40"/>
      <c r="E232" s="41"/>
      <c r="F232" s="42"/>
      <c r="G232" s="41"/>
      <c r="H232" s="41"/>
      <c r="I232" s="42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</row>
    <row r="233" spans="2:27" ht="23.25" customHeight="1">
      <c r="B233" s="39"/>
      <c r="C233" s="40"/>
      <c r="D233" s="40"/>
      <c r="E233" s="41"/>
      <c r="F233" s="42"/>
      <c r="G233" s="41"/>
      <c r="H233" s="41"/>
      <c r="I233" s="42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</row>
    <row r="234" spans="2:27" ht="23.25" customHeight="1">
      <c r="B234" s="39"/>
      <c r="C234" s="40"/>
      <c r="D234" s="40"/>
      <c r="E234" s="41"/>
      <c r="F234" s="42"/>
      <c r="G234" s="41"/>
      <c r="H234" s="41"/>
      <c r="I234" s="42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</row>
    <row r="235" spans="2:27" ht="23.25" customHeight="1">
      <c r="B235" s="39"/>
      <c r="C235" s="40"/>
      <c r="D235" s="40"/>
      <c r="E235" s="41"/>
      <c r="F235" s="42"/>
      <c r="G235" s="41"/>
      <c r="H235" s="41"/>
      <c r="I235" s="42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</row>
    <row r="236" spans="2:27" ht="23.25" customHeight="1">
      <c r="B236" s="39"/>
      <c r="C236" s="40"/>
      <c r="D236" s="40"/>
      <c r="E236" s="41"/>
      <c r="F236" s="42"/>
      <c r="G236" s="41"/>
      <c r="H236" s="41"/>
      <c r="I236" s="42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</row>
    <row r="237" spans="2:27" ht="23.25" customHeight="1">
      <c r="B237" s="39"/>
      <c r="C237" s="40"/>
      <c r="D237" s="40"/>
      <c r="E237" s="41"/>
      <c r="F237" s="42"/>
      <c r="G237" s="41"/>
      <c r="H237" s="41"/>
      <c r="I237" s="42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</row>
    <row r="238" spans="2:27" ht="23.25" customHeight="1">
      <c r="B238" s="39"/>
      <c r="C238" s="40"/>
      <c r="D238" s="40"/>
      <c r="E238" s="41"/>
      <c r="F238" s="42"/>
      <c r="G238" s="41"/>
      <c r="H238" s="41"/>
      <c r="I238" s="42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</row>
    <row r="239" spans="2:27" ht="23.25" customHeight="1">
      <c r="B239" s="39"/>
      <c r="C239" s="40"/>
      <c r="D239" s="40"/>
      <c r="E239" s="41"/>
      <c r="F239" s="42"/>
      <c r="G239" s="41"/>
      <c r="H239" s="41"/>
      <c r="I239" s="42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</row>
    <row r="240" spans="2:27" ht="23.25" customHeight="1">
      <c r="B240" s="39"/>
      <c r="C240" s="40"/>
      <c r="D240" s="40"/>
      <c r="E240" s="41"/>
      <c r="F240" s="42"/>
      <c r="G240" s="41"/>
      <c r="H240" s="41"/>
      <c r="I240" s="42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</row>
    <row r="241" spans="2:27" ht="23.25" customHeight="1">
      <c r="B241" s="39"/>
      <c r="C241" s="40"/>
      <c r="D241" s="40"/>
      <c r="E241" s="41"/>
      <c r="F241" s="42"/>
      <c r="G241" s="41"/>
      <c r="H241" s="41"/>
      <c r="I241" s="42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</row>
    <row r="242" spans="2:27" ht="23.25" customHeight="1">
      <c r="B242" s="39"/>
      <c r="C242" s="40"/>
      <c r="D242" s="40"/>
      <c r="E242" s="41"/>
      <c r="F242" s="42"/>
      <c r="G242" s="41"/>
      <c r="H242" s="41"/>
      <c r="I242" s="42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</row>
    <row r="243" spans="2:27" ht="23.25" customHeight="1">
      <c r="B243" s="39"/>
      <c r="C243" s="40"/>
      <c r="D243" s="40"/>
      <c r="E243" s="41"/>
      <c r="F243" s="42"/>
      <c r="G243" s="41"/>
      <c r="H243" s="41"/>
      <c r="I243" s="42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</row>
    <row r="244" spans="2:27" ht="23.25" customHeight="1">
      <c r="B244" s="39"/>
      <c r="C244" s="40"/>
      <c r="D244" s="40"/>
      <c r="E244" s="41"/>
      <c r="F244" s="42"/>
      <c r="G244" s="41"/>
      <c r="H244" s="41"/>
      <c r="I244" s="42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</row>
    <row r="245" spans="2:27" ht="23.25" customHeight="1">
      <c r="B245" s="39"/>
      <c r="C245" s="40"/>
      <c r="D245" s="40"/>
      <c r="E245" s="41"/>
      <c r="F245" s="42"/>
      <c r="G245" s="41"/>
      <c r="H245" s="41"/>
      <c r="I245" s="42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</row>
    <row r="246" spans="2:27" ht="23.25" customHeight="1">
      <c r="B246" s="39"/>
      <c r="C246" s="40"/>
      <c r="D246" s="40"/>
      <c r="E246" s="41"/>
      <c r="F246" s="42"/>
      <c r="G246" s="41"/>
      <c r="H246" s="41"/>
      <c r="I246" s="42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</row>
    <row r="247" spans="2:27" ht="23.25" customHeight="1">
      <c r="B247" s="39"/>
      <c r="C247" s="40"/>
      <c r="D247" s="40"/>
      <c r="E247" s="41"/>
      <c r="F247" s="42"/>
      <c r="G247" s="41"/>
      <c r="H247" s="41"/>
      <c r="I247" s="42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</row>
    <row r="248" spans="2:27" ht="23.25" customHeight="1">
      <c r="B248" s="39"/>
      <c r="C248" s="40"/>
      <c r="D248" s="40"/>
      <c r="E248" s="41"/>
      <c r="F248" s="42"/>
      <c r="G248" s="41"/>
      <c r="H248" s="41"/>
      <c r="I248" s="42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</row>
    <row r="249" spans="2:27" ht="23.25" customHeight="1">
      <c r="B249" s="39"/>
      <c r="C249" s="40"/>
      <c r="D249" s="40"/>
      <c r="E249" s="41"/>
      <c r="F249" s="42"/>
      <c r="G249" s="41"/>
      <c r="H249" s="41"/>
      <c r="I249" s="42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</row>
    <row r="250" spans="2:27" ht="23.25" customHeight="1">
      <c r="B250" s="39"/>
      <c r="C250" s="40"/>
      <c r="D250" s="40"/>
      <c r="E250" s="41"/>
      <c r="F250" s="42"/>
      <c r="G250" s="41"/>
      <c r="H250" s="41"/>
      <c r="I250" s="42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</row>
    <row r="251" spans="2:27" ht="23.25" customHeight="1">
      <c r="B251" s="39"/>
      <c r="C251" s="40"/>
      <c r="D251" s="40"/>
      <c r="E251" s="41"/>
      <c r="F251" s="42"/>
      <c r="G251" s="41"/>
      <c r="H251" s="41"/>
      <c r="I251" s="42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</row>
    <row r="252" spans="2:27" ht="23.25" customHeight="1">
      <c r="B252" s="39"/>
      <c r="C252" s="40"/>
      <c r="D252" s="40"/>
      <c r="E252" s="41"/>
      <c r="F252" s="42"/>
      <c r="G252" s="41"/>
      <c r="H252" s="41"/>
      <c r="I252" s="42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</row>
    <row r="253" spans="2:27" ht="23.25" customHeight="1">
      <c r="B253" s="39"/>
      <c r="C253" s="40"/>
      <c r="D253" s="40"/>
      <c r="E253" s="41"/>
      <c r="F253" s="42"/>
      <c r="G253" s="41"/>
      <c r="H253" s="41"/>
      <c r="I253" s="42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</row>
    <row r="254" spans="2:27" ht="23.25" customHeight="1">
      <c r="B254" s="39"/>
      <c r="C254" s="40"/>
      <c r="D254" s="40"/>
      <c r="E254" s="41"/>
      <c r="F254" s="42"/>
      <c r="G254" s="41"/>
      <c r="H254" s="41"/>
      <c r="I254" s="42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</row>
    <row r="255" spans="2:27" ht="23.25" customHeight="1">
      <c r="B255" s="39"/>
      <c r="C255" s="40"/>
      <c r="D255" s="40"/>
      <c r="E255" s="41"/>
      <c r="F255" s="42"/>
      <c r="G255" s="41"/>
      <c r="H255" s="41"/>
      <c r="I255" s="42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</row>
    <row r="256" spans="2:27" ht="23.25" customHeight="1">
      <c r="B256" s="39"/>
      <c r="C256" s="40"/>
      <c r="D256" s="40"/>
      <c r="E256" s="41"/>
      <c r="F256" s="42"/>
      <c r="G256" s="41"/>
      <c r="H256" s="41"/>
      <c r="I256" s="42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</row>
    <row r="257" spans="2:27" ht="23.25" customHeight="1">
      <c r="B257" s="39"/>
      <c r="C257" s="40"/>
      <c r="D257" s="40"/>
      <c r="E257" s="41"/>
      <c r="F257" s="42"/>
      <c r="G257" s="41"/>
      <c r="H257" s="41"/>
      <c r="I257" s="42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</row>
    <row r="258" spans="2:27" ht="23.25" customHeight="1">
      <c r="B258" s="39"/>
      <c r="C258" s="40"/>
      <c r="D258" s="40"/>
      <c r="E258" s="41"/>
      <c r="F258" s="42"/>
      <c r="G258" s="41"/>
      <c r="H258" s="41"/>
      <c r="I258" s="42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</row>
    <row r="259" spans="2:27" ht="23.25" customHeight="1">
      <c r="B259" s="39"/>
      <c r="C259" s="40"/>
      <c r="D259" s="40"/>
      <c r="E259" s="41"/>
      <c r="F259" s="42"/>
      <c r="G259" s="41"/>
      <c r="H259" s="41"/>
      <c r="I259" s="42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</row>
    <row r="260" spans="2:27" ht="23.25" customHeight="1">
      <c r="B260" s="39"/>
      <c r="C260" s="40"/>
      <c r="D260" s="40"/>
      <c r="E260" s="41"/>
      <c r="F260" s="42"/>
      <c r="G260" s="41"/>
      <c r="H260" s="41"/>
      <c r="I260" s="42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</row>
    <row r="261" spans="2:27" ht="23.25" customHeight="1">
      <c r="B261" s="39"/>
      <c r="C261" s="40"/>
      <c r="D261" s="40"/>
      <c r="E261" s="41"/>
      <c r="F261" s="42"/>
      <c r="G261" s="41"/>
      <c r="H261" s="41"/>
      <c r="I261" s="42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</row>
    <row r="262" spans="2:27" ht="23.25" customHeight="1">
      <c r="B262" s="39"/>
      <c r="C262" s="40"/>
      <c r="D262" s="40"/>
      <c r="E262" s="41"/>
      <c r="F262" s="42"/>
      <c r="G262" s="41"/>
      <c r="H262" s="41"/>
      <c r="I262" s="42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</row>
    <row r="263" spans="2:27" ht="23.25" customHeight="1">
      <c r="B263" s="39"/>
      <c r="C263" s="40"/>
      <c r="D263" s="40"/>
      <c r="E263" s="41"/>
      <c r="F263" s="42"/>
      <c r="G263" s="41"/>
      <c r="H263" s="41"/>
      <c r="I263" s="42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</row>
    <row r="264" spans="2:27" ht="23.25" customHeight="1">
      <c r="B264" s="39"/>
      <c r="C264" s="40"/>
      <c r="D264" s="40"/>
      <c r="E264" s="41"/>
      <c r="F264" s="42"/>
      <c r="G264" s="41"/>
      <c r="H264" s="41"/>
      <c r="I264" s="42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</row>
    <row r="265" spans="2:27" ht="23.25" customHeight="1">
      <c r="B265" s="39"/>
      <c r="C265" s="40"/>
      <c r="D265" s="40"/>
      <c r="E265" s="41"/>
      <c r="F265" s="42"/>
      <c r="G265" s="41"/>
      <c r="H265" s="41"/>
      <c r="I265" s="42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</row>
    <row r="266" spans="2:27" ht="23.25" customHeight="1">
      <c r="B266" s="39"/>
      <c r="C266" s="40"/>
      <c r="D266" s="40"/>
      <c r="E266" s="41"/>
      <c r="F266" s="42"/>
      <c r="G266" s="41"/>
      <c r="H266" s="41"/>
      <c r="I266" s="42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</row>
    <row r="267" spans="2:27" ht="23.25" customHeight="1">
      <c r="B267" s="39"/>
      <c r="C267" s="40"/>
      <c r="D267" s="40"/>
      <c r="E267" s="41"/>
      <c r="F267" s="42"/>
      <c r="G267" s="41"/>
      <c r="H267" s="41"/>
      <c r="I267" s="42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</row>
    <row r="268" spans="2:27" ht="23.25" customHeight="1">
      <c r="B268" s="39"/>
      <c r="C268" s="40"/>
      <c r="D268" s="40"/>
      <c r="E268" s="41"/>
      <c r="F268" s="42"/>
      <c r="G268" s="41"/>
      <c r="H268" s="41"/>
      <c r="I268" s="42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</row>
    <row r="269" spans="2:27" ht="23.25" customHeight="1">
      <c r="B269" s="39"/>
      <c r="C269" s="40"/>
      <c r="D269" s="40"/>
      <c r="E269" s="41"/>
      <c r="F269" s="42"/>
      <c r="G269" s="41"/>
      <c r="H269" s="41"/>
      <c r="I269" s="42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</row>
    <row r="270" spans="2:27" ht="23.25" customHeight="1">
      <c r="B270" s="39"/>
      <c r="C270" s="40"/>
      <c r="D270" s="40"/>
      <c r="E270" s="41"/>
      <c r="F270" s="42"/>
      <c r="G270" s="41"/>
      <c r="H270" s="41"/>
      <c r="I270" s="42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</row>
    <row r="271" spans="2:27" ht="23.25" customHeight="1">
      <c r="B271" s="39"/>
      <c r="C271" s="40"/>
      <c r="D271" s="40"/>
      <c r="E271" s="41"/>
      <c r="F271" s="42"/>
      <c r="G271" s="41"/>
      <c r="H271" s="41"/>
      <c r="I271" s="42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</row>
    <row r="272" spans="2:27" ht="23.25" customHeight="1">
      <c r="B272" s="39"/>
      <c r="C272" s="40"/>
      <c r="D272" s="40"/>
      <c r="E272" s="41"/>
      <c r="F272" s="42"/>
      <c r="G272" s="41"/>
      <c r="H272" s="41"/>
      <c r="I272" s="42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</row>
    <row r="273" spans="2:27" ht="23.25" customHeight="1">
      <c r="B273" s="39"/>
      <c r="C273" s="40"/>
      <c r="D273" s="40"/>
      <c r="E273" s="41"/>
      <c r="F273" s="42"/>
      <c r="G273" s="41"/>
      <c r="H273" s="41"/>
      <c r="I273" s="42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</row>
    <row r="274" spans="2:27" ht="23.25" customHeight="1">
      <c r="B274" s="39"/>
      <c r="C274" s="40"/>
      <c r="D274" s="40"/>
      <c r="E274" s="41"/>
      <c r="F274" s="42"/>
      <c r="G274" s="41"/>
      <c r="H274" s="41"/>
      <c r="I274" s="42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</row>
    <row r="275" spans="2:27" ht="23.25" customHeight="1">
      <c r="B275" s="39"/>
      <c r="C275" s="40"/>
      <c r="D275" s="40"/>
      <c r="E275" s="41"/>
      <c r="F275" s="42"/>
      <c r="G275" s="41"/>
      <c r="H275" s="41"/>
      <c r="I275" s="42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</row>
    <row r="276" spans="2:27" ht="23.25" customHeight="1">
      <c r="B276" s="39"/>
      <c r="C276" s="40"/>
      <c r="D276" s="40"/>
      <c r="E276" s="41"/>
      <c r="F276" s="42"/>
      <c r="G276" s="41"/>
      <c r="H276" s="41"/>
      <c r="I276" s="42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</row>
    <row r="277" spans="2:27" ht="23.25" customHeight="1">
      <c r="B277" s="39"/>
      <c r="C277" s="40"/>
      <c r="D277" s="40"/>
      <c r="E277" s="41"/>
      <c r="F277" s="42"/>
      <c r="G277" s="41"/>
      <c r="H277" s="41"/>
      <c r="I277" s="42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</row>
    <row r="278" spans="2:27" ht="23.25" customHeight="1">
      <c r="B278" s="39"/>
      <c r="C278" s="40"/>
      <c r="D278" s="40"/>
      <c r="E278" s="41"/>
      <c r="F278" s="42"/>
      <c r="G278" s="41"/>
      <c r="H278" s="41"/>
      <c r="I278" s="42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</row>
    <row r="279" spans="2:27" ht="23.25" customHeight="1">
      <c r="B279" s="39"/>
      <c r="C279" s="40"/>
      <c r="D279" s="40"/>
      <c r="E279" s="41"/>
      <c r="F279" s="42"/>
      <c r="G279" s="41"/>
      <c r="H279" s="41"/>
      <c r="I279" s="42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2:27" ht="23.25" customHeight="1">
      <c r="B280" s="39"/>
      <c r="C280" s="40"/>
      <c r="D280" s="40"/>
      <c r="E280" s="41"/>
      <c r="F280" s="42"/>
      <c r="G280" s="41"/>
      <c r="H280" s="41"/>
      <c r="I280" s="42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</row>
    <row r="281" spans="2:27" ht="23.25" customHeight="1">
      <c r="B281" s="39"/>
      <c r="C281" s="40"/>
      <c r="D281" s="40"/>
      <c r="E281" s="41"/>
      <c r="F281" s="42"/>
      <c r="G281" s="41"/>
      <c r="H281" s="41"/>
      <c r="I281" s="42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</row>
    <row r="282" spans="2:27" ht="23.25" customHeight="1">
      <c r="B282" s="39"/>
      <c r="C282" s="40"/>
      <c r="D282" s="40"/>
      <c r="E282" s="41"/>
      <c r="F282" s="42"/>
      <c r="G282" s="41"/>
      <c r="H282" s="41"/>
      <c r="I282" s="42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</row>
    <row r="283" spans="2:27" ht="23.25" customHeight="1">
      <c r="B283" s="39"/>
      <c r="C283" s="40"/>
      <c r="D283" s="40"/>
      <c r="E283" s="41"/>
      <c r="F283" s="42"/>
      <c r="G283" s="41"/>
      <c r="H283" s="41"/>
      <c r="I283" s="42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</row>
    <row r="284" spans="2:27" ht="23.25" customHeight="1">
      <c r="B284" s="39"/>
      <c r="C284" s="40"/>
      <c r="D284" s="40"/>
      <c r="E284" s="41"/>
      <c r="F284" s="42"/>
      <c r="G284" s="41"/>
      <c r="H284" s="41"/>
      <c r="I284" s="42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</row>
    <row r="285" spans="2:27" ht="23.25" customHeight="1">
      <c r="B285" s="39"/>
      <c r="C285" s="40"/>
      <c r="D285" s="40"/>
      <c r="E285" s="41"/>
      <c r="F285" s="42"/>
      <c r="G285" s="41"/>
      <c r="H285" s="41"/>
      <c r="I285" s="42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</row>
    <row r="286" spans="2:27" ht="23.25" customHeight="1">
      <c r="B286" s="39"/>
      <c r="C286" s="40"/>
      <c r="D286" s="40"/>
      <c r="E286" s="41"/>
      <c r="F286" s="42"/>
      <c r="G286" s="41"/>
      <c r="H286" s="41"/>
      <c r="I286" s="42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</row>
    <row r="287" spans="2:27" ht="23.25" customHeight="1">
      <c r="B287" s="39"/>
      <c r="C287" s="40"/>
      <c r="D287" s="40"/>
      <c r="E287" s="41"/>
      <c r="F287" s="42"/>
      <c r="G287" s="41"/>
      <c r="H287" s="41"/>
      <c r="I287" s="42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</row>
    <row r="288" spans="2:27" ht="23.25" customHeight="1">
      <c r="B288" s="39"/>
      <c r="C288" s="40"/>
      <c r="D288" s="40"/>
      <c r="E288" s="41"/>
      <c r="F288" s="42"/>
      <c r="G288" s="41"/>
      <c r="H288" s="41"/>
      <c r="I288" s="42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</row>
    <row r="289" spans="2:27" ht="23.25" customHeight="1">
      <c r="B289" s="39"/>
      <c r="C289" s="40"/>
      <c r="D289" s="40"/>
      <c r="E289" s="41"/>
      <c r="F289" s="42"/>
      <c r="G289" s="41"/>
      <c r="H289" s="41"/>
      <c r="I289" s="42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</row>
    <row r="290" spans="2:27" ht="23.25" customHeight="1">
      <c r="B290" s="39"/>
      <c r="C290" s="40"/>
      <c r="D290" s="40"/>
      <c r="E290" s="41"/>
      <c r="F290" s="42"/>
      <c r="G290" s="41"/>
      <c r="H290" s="41"/>
      <c r="I290" s="42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</row>
    <row r="291" spans="2:27" ht="23.25" customHeight="1">
      <c r="B291" s="39"/>
      <c r="C291" s="40"/>
      <c r="D291" s="40"/>
      <c r="E291" s="41"/>
      <c r="F291" s="42"/>
      <c r="G291" s="41"/>
      <c r="H291" s="41"/>
      <c r="I291" s="42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</row>
    <row r="292" spans="2:27" ht="23.25" customHeight="1">
      <c r="B292" s="39"/>
      <c r="C292" s="40"/>
      <c r="D292" s="40"/>
      <c r="E292" s="41"/>
      <c r="F292" s="42"/>
      <c r="G292" s="41"/>
      <c r="H292" s="41"/>
      <c r="I292" s="42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2:27" ht="23.25" customHeight="1">
      <c r="B293" s="39"/>
      <c r="C293" s="40"/>
      <c r="D293" s="40"/>
      <c r="E293" s="41"/>
      <c r="F293" s="42"/>
      <c r="G293" s="41"/>
      <c r="H293" s="41"/>
      <c r="I293" s="42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</row>
    <row r="294" spans="2:27" ht="23.25" customHeight="1">
      <c r="B294" s="39"/>
      <c r="C294" s="40"/>
      <c r="D294" s="40"/>
      <c r="E294" s="41"/>
      <c r="F294" s="42"/>
      <c r="G294" s="41"/>
      <c r="H294" s="41"/>
      <c r="I294" s="42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</row>
    <row r="295" spans="2:27" ht="23.25" customHeight="1">
      <c r="B295" s="39"/>
      <c r="C295" s="40"/>
      <c r="D295" s="40"/>
      <c r="E295" s="41"/>
      <c r="F295" s="42"/>
      <c r="G295" s="41"/>
      <c r="H295" s="41"/>
      <c r="I295" s="42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</row>
    <row r="296" spans="2:27" ht="23.25" customHeight="1">
      <c r="B296" s="39"/>
      <c r="C296" s="40"/>
      <c r="D296" s="40"/>
      <c r="E296" s="41"/>
      <c r="F296" s="42"/>
      <c r="G296" s="41"/>
      <c r="H296" s="41"/>
      <c r="I296" s="42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</row>
    <row r="297" spans="2:27" ht="23.25" customHeight="1">
      <c r="B297" s="39"/>
      <c r="C297" s="40"/>
      <c r="D297" s="40"/>
      <c r="E297" s="41"/>
      <c r="F297" s="42"/>
      <c r="G297" s="41"/>
      <c r="H297" s="41"/>
      <c r="I297" s="42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</row>
    <row r="298" spans="2:27" ht="23.25" customHeight="1">
      <c r="B298" s="39"/>
      <c r="C298" s="40"/>
      <c r="D298" s="40"/>
      <c r="E298" s="41"/>
      <c r="F298" s="42"/>
      <c r="G298" s="41"/>
      <c r="H298" s="41"/>
      <c r="I298" s="42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</row>
    <row r="299" spans="2:27" ht="23.25" customHeight="1">
      <c r="B299" s="39"/>
      <c r="C299" s="40"/>
      <c r="D299" s="40"/>
      <c r="E299" s="41"/>
      <c r="F299" s="42"/>
      <c r="G299" s="41"/>
      <c r="H299" s="41"/>
      <c r="I299" s="42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</row>
    <row r="300" spans="2:27" ht="23.25" customHeight="1">
      <c r="B300" s="39"/>
      <c r="C300" s="40"/>
      <c r="D300" s="40"/>
      <c r="E300" s="41"/>
      <c r="F300" s="42"/>
      <c r="G300" s="41"/>
      <c r="H300" s="41"/>
      <c r="I300" s="42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</row>
    <row r="301" spans="2:27" ht="23.25" customHeight="1">
      <c r="B301" s="39"/>
      <c r="C301" s="40"/>
      <c r="D301" s="40"/>
      <c r="E301" s="41"/>
      <c r="F301" s="42"/>
      <c r="G301" s="41"/>
      <c r="H301" s="41"/>
      <c r="I301" s="42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</row>
    <row r="302" spans="2:27" ht="23.25" customHeight="1">
      <c r="B302" s="39"/>
      <c r="C302" s="40"/>
      <c r="D302" s="40"/>
      <c r="E302" s="41"/>
      <c r="F302" s="42"/>
      <c r="G302" s="41"/>
      <c r="H302" s="41"/>
      <c r="I302" s="42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</row>
    <row r="303" spans="2:27" ht="23.25" customHeight="1">
      <c r="B303" s="39"/>
      <c r="C303" s="40"/>
      <c r="D303" s="40"/>
      <c r="E303" s="41"/>
      <c r="F303" s="42"/>
      <c r="G303" s="41"/>
      <c r="H303" s="41"/>
      <c r="I303" s="42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</row>
    <row r="304" spans="2:27" ht="23.25" customHeight="1">
      <c r="B304" s="39"/>
      <c r="C304" s="40"/>
      <c r="D304" s="40"/>
      <c r="E304" s="41"/>
      <c r="F304" s="42"/>
      <c r="G304" s="41"/>
      <c r="H304" s="41"/>
      <c r="I304" s="42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</row>
    <row r="305" spans="2:27" ht="23.25" customHeight="1">
      <c r="B305" s="39"/>
      <c r="C305" s="40"/>
      <c r="D305" s="40"/>
      <c r="E305" s="41"/>
      <c r="F305" s="42"/>
      <c r="G305" s="41"/>
      <c r="H305" s="41"/>
      <c r="I305" s="42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2:27" ht="23.25" customHeight="1">
      <c r="B306" s="39"/>
      <c r="C306" s="40"/>
      <c r="D306" s="40"/>
      <c r="E306" s="41"/>
      <c r="F306" s="42"/>
      <c r="G306" s="41"/>
      <c r="H306" s="41"/>
      <c r="I306" s="42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</row>
    <row r="307" spans="2:27" ht="23.25" customHeight="1">
      <c r="B307" s="39"/>
      <c r="C307" s="40"/>
      <c r="D307" s="40"/>
      <c r="E307" s="41"/>
      <c r="F307" s="42"/>
      <c r="G307" s="41"/>
      <c r="H307" s="41"/>
      <c r="I307" s="42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</row>
    <row r="308" spans="2:27" ht="23.25" customHeight="1">
      <c r="B308" s="39"/>
      <c r="C308" s="40"/>
      <c r="D308" s="40"/>
      <c r="E308" s="41"/>
      <c r="F308" s="42"/>
      <c r="G308" s="41"/>
      <c r="H308" s="41"/>
      <c r="I308" s="42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</row>
    <row r="309" spans="2:27" ht="23.25" customHeight="1">
      <c r="B309" s="39"/>
      <c r="C309" s="40"/>
      <c r="D309" s="40"/>
      <c r="E309" s="41"/>
      <c r="F309" s="42"/>
      <c r="G309" s="41"/>
      <c r="H309" s="41"/>
      <c r="I309" s="42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</row>
    <row r="310" spans="2:27" ht="23.25" customHeight="1">
      <c r="B310" s="39"/>
      <c r="C310" s="40"/>
      <c r="D310" s="40"/>
      <c r="E310" s="41"/>
      <c r="F310" s="42"/>
      <c r="G310" s="41"/>
      <c r="H310" s="41"/>
      <c r="I310" s="42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</row>
    <row r="311" spans="2:27" ht="23.25" customHeight="1">
      <c r="B311" s="39"/>
      <c r="C311" s="40"/>
      <c r="D311" s="40"/>
      <c r="E311" s="41"/>
      <c r="F311" s="42"/>
      <c r="G311" s="41"/>
      <c r="H311" s="41"/>
      <c r="I311" s="42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</row>
    <row r="312" spans="2:27" ht="23.25" customHeight="1">
      <c r="B312" s="39"/>
      <c r="C312" s="40"/>
      <c r="D312" s="40"/>
      <c r="E312" s="41"/>
      <c r="F312" s="42"/>
      <c r="G312" s="41"/>
      <c r="H312" s="41"/>
      <c r="I312" s="42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</row>
    <row r="313" spans="2:27" ht="23.25" customHeight="1">
      <c r="B313" s="39"/>
      <c r="C313" s="40"/>
      <c r="D313" s="40"/>
      <c r="E313" s="41"/>
      <c r="F313" s="42"/>
      <c r="G313" s="41"/>
      <c r="H313" s="41"/>
      <c r="I313" s="42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</row>
    <row r="314" spans="2:27" ht="23.25" customHeight="1">
      <c r="B314" s="39"/>
      <c r="C314" s="40"/>
      <c r="D314" s="40"/>
      <c r="E314" s="41"/>
      <c r="F314" s="42"/>
      <c r="G314" s="41"/>
      <c r="H314" s="41"/>
      <c r="I314" s="42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</row>
    <row r="315" spans="2:27" ht="23.25" customHeight="1">
      <c r="B315" s="39"/>
      <c r="C315" s="40"/>
      <c r="D315" s="40"/>
      <c r="E315" s="41"/>
      <c r="F315" s="42"/>
      <c r="G315" s="41"/>
      <c r="H315" s="41"/>
      <c r="I315" s="42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</row>
    <row r="316" spans="2:27" ht="23.25" customHeight="1">
      <c r="B316" s="39"/>
      <c r="C316" s="40"/>
      <c r="D316" s="40"/>
      <c r="E316" s="41"/>
      <c r="F316" s="42"/>
      <c r="G316" s="41"/>
      <c r="H316" s="41"/>
      <c r="I316" s="42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</row>
    <row r="317" spans="2:27" ht="23.25" customHeight="1">
      <c r="B317" s="39"/>
      <c r="C317" s="40"/>
      <c r="D317" s="40"/>
      <c r="E317" s="41"/>
      <c r="F317" s="42"/>
      <c r="G317" s="41"/>
      <c r="H317" s="41"/>
      <c r="I317" s="42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</row>
    <row r="318" spans="2:27" ht="23.25" customHeight="1">
      <c r="B318" s="39"/>
      <c r="C318" s="40"/>
      <c r="D318" s="40"/>
      <c r="E318" s="41"/>
      <c r="F318" s="42"/>
      <c r="G318" s="41"/>
      <c r="H318" s="41"/>
      <c r="I318" s="42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2:27" ht="23.25" customHeight="1">
      <c r="B319" s="39"/>
      <c r="C319" s="40"/>
      <c r="D319" s="40"/>
      <c r="E319" s="41"/>
      <c r="F319" s="42"/>
      <c r="G319" s="41"/>
      <c r="H319" s="41"/>
      <c r="I319" s="42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</row>
    <row r="320" spans="2:27" ht="23.25" customHeight="1">
      <c r="B320" s="39"/>
      <c r="C320" s="40"/>
      <c r="D320" s="40"/>
      <c r="E320" s="41"/>
      <c r="F320" s="42"/>
      <c r="G320" s="41"/>
      <c r="H320" s="41"/>
      <c r="I320" s="42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</row>
    <row r="321" spans="2:27" ht="23.25" customHeight="1">
      <c r="B321" s="39"/>
      <c r="C321" s="40"/>
      <c r="D321" s="40"/>
      <c r="E321" s="41"/>
      <c r="F321" s="42"/>
      <c r="G321" s="41"/>
      <c r="H321" s="41"/>
      <c r="I321" s="42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</row>
    <row r="322" spans="2:27" ht="23.25" customHeight="1">
      <c r="B322" s="39"/>
      <c r="C322" s="40"/>
      <c r="D322" s="40"/>
      <c r="E322" s="41"/>
      <c r="F322" s="42"/>
      <c r="G322" s="41"/>
      <c r="H322" s="41"/>
      <c r="I322" s="42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</row>
    <row r="323" spans="2:27" ht="23.25" customHeight="1">
      <c r="B323" s="39"/>
      <c r="C323" s="40"/>
      <c r="D323" s="40"/>
      <c r="E323" s="41"/>
      <c r="F323" s="42"/>
      <c r="G323" s="41"/>
      <c r="H323" s="41"/>
      <c r="I323" s="42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</row>
    <row r="324" spans="2:27" ht="23.25" customHeight="1">
      <c r="B324" s="39"/>
      <c r="C324" s="40"/>
      <c r="D324" s="40"/>
      <c r="E324" s="41"/>
      <c r="F324" s="42"/>
      <c r="G324" s="41"/>
      <c r="H324" s="41"/>
      <c r="I324" s="42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</row>
    <row r="325" spans="2:27" ht="23.25" customHeight="1">
      <c r="B325" s="39"/>
      <c r="C325" s="40"/>
      <c r="D325" s="40"/>
      <c r="E325" s="41"/>
      <c r="F325" s="42"/>
      <c r="G325" s="41"/>
      <c r="H325" s="41"/>
      <c r="I325" s="42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</row>
    <row r="326" spans="2:27" ht="23.25" customHeight="1">
      <c r="B326" s="39"/>
      <c r="C326" s="40"/>
      <c r="D326" s="40"/>
      <c r="E326" s="41"/>
      <c r="F326" s="42"/>
      <c r="G326" s="41"/>
      <c r="H326" s="41"/>
      <c r="I326" s="42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</row>
    <row r="327" spans="2:27" ht="23.25" customHeight="1">
      <c r="B327" s="39"/>
      <c r="C327" s="40"/>
      <c r="D327" s="40"/>
      <c r="E327" s="41"/>
      <c r="F327" s="42"/>
      <c r="G327" s="41"/>
      <c r="H327" s="41"/>
      <c r="I327" s="42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</row>
    <row r="328" spans="2:27" ht="23.25" customHeight="1">
      <c r="B328" s="39"/>
      <c r="C328" s="40"/>
      <c r="D328" s="40"/>
      <c r="E328" s="41"/>
      <c r="F328" s="42"/>
      <c r="G328" s="41"/>
      <c r="H328" s="41"/>
      <c r="I328" s="42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</row>
    <row r="329" spans="2:27" ht="23.25" customHeight="1">
      <c r="B329" s="39"/>
      <c r="C329" s="40"/>
      <c r="D329" s="40"/>
      <c r="E329" s="41"/>
      <c r="F329" s="42"/>
      <c r="G329" s="41"/>
      <c r="H329" s="41"/>
      <c r="I329" s="42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</row>
    <row r="330" spans="2:27" ht="23.25" customHeight="1">
      <c r="B330" s="39"/>
      <c r="C330" s="40"/>
      <c r="D330" s="40"/>
      <c r="E330" s="41"/>
      <c r="F330" s="42"/>
      <c r="G330" s="41"/>
      <c r="H330" s="41"/>
      <c r="I330" s="42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</row>
    <row r="331" spans="2:27" ht="23.25" customHeight="1">
      <c r="B331" s="39"/>
      <c r="C331" s="40"/>
      <c r="D331" s="40"/>
      <c r="E331" s="41"/>
      <c r="F331" s="42"/>
      <c r="G331" s="41"/>
      <c r="H331" s="41"/>
      <c r="I331" s="42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2:27" ht="23.25" customHeight="1">
      <c r="B332" s="39"/>
      <c r="C332" s="40"/>
      <c r="D332" s="40"/>
      <c r="E332" s="41"/>
      <c r="F332" s="42"/>
      <c r="G332" s="41"/>
      <c r="H332" s="41"/>
      <c r="I332" s="42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</row>
    <row r="333" spans="2:27" ht="23.25" customHeight="1">
      <c r="B333" s="39"/>
      <c r="C333" s="40"/>
      <c r="D333" s="40"/>
      <c r="E333" s="41"/>
      <c r="F333" s="42"/>
      <c r="G333" s="41"/>
      <c r="H333" s="41"/>
      <c r="I333" s="42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</row>
    <row r="334" spans="2:27" ht="23.25" customHeight="1">
      <c r="B334" s="39"/>
      <c r="C334" s="40"/>
      <c r="D334" s="40"/>
      <c r="E334" s="41"/>
      <c r="F334" s="42"/>
      <c r="G334" s="41"/>
      <c r="H334" s="41"/>
      <c r="I334" s="42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</row>
    <row r="335" spans="2:27" ht="23.25" customHeight="1">
      <c r="B335" s="39"/>
      <c r="C335" s="40"/>
      <c r="D335" s="40"/>
      <c r="E335" s="41"/>
      <c r="F335" s="42"/>
      <c r="G335" s="41"/>
      <c r="H335" s="41"/>
      <c r="I335" s="42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</row>
    <row r="336" spans="2:27" ht="23.25" customHeight="1">
      <c r="B336" s="39"/>
      <c r="C336" s="40"/>
      <c r="D336" s="40"/>
      <c r="E336" s="41"/>
      <c r="F336" s="42"/>
      <c r="G336" s="41"/>
      <c r="H336" s="41"/>
      <c r="I336" s="42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</row>
    <row r="337" spans="2:27" ht="23.25" customHeight="1">
      <c r="B337" s="39"/>
      <c r="C337" s="40"/>
      <c r="D337" s="40"/>
      <c r="E337" s="41"/>
      <c r="F337" s="42"/>
      <c r="G337" s="41"/>
      <c r="H337" s="41"/>
      <c r="I337" s="42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</row>
    <row r="338" spans="2:27" ht="23.25" customHeight="1">
      <c r="B338" s="39"/>
      <c r="C338" s="40"/>
      <c r="D338" s="40"/>
      <c r="E338" s="41"/>
      <c r="F338" s="42"/>
      <c r="G338" s="41"/>
      <c r="H338" s="41"/>
      <c r="I338" s="42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</row>
    <row r="339" spans="2:27" ht="23.25" customHeight="1">
      <c r="B339" s="39"/>
      <c r="C339" s="40"/>
      <c r="D339" s="40"/>
      <c r="E339" s="41"/>
      <c r="F339" s="42"/>
      <c r="G339" s="41"/>
      <c r="H339" s="41"/>
      <c r="I339" s="42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</row>
    <row r="340" spans="2:27" ht="23.25" customHeight="1">
      <c r="B340" s="39"/>
      <c r="C340" s="40"/>
      <c r="D340" s="40"/>
      <c r="E340" s="41"/>
      <c r="F340" s="42"/>
      <c r="G340" s="41"/>
      <c r="H340" s="41"/>
      <c r="I340" s="42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</row>
    <row r="341" spans="2:27" ht="23.25" customHeight="1">
      <c r="B341" s="39"/>
      <c r="C341" s="40"/>
      <c r="D341" s="40"/>
      <c r="E341" s="41"/>
      <c r="F341" s="42"/>
      <c r="G341" s="41"/>
      <c r="H341" s="41"/>
      <c r="I341" s="42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</row>
    <row r="342" spans="2:27" ht="23.25" customHeight="1">
      <c r="B342" s="39"/>
      <c r="C342" s="40"/>
      <c r="D342" s="40"/>
      <c r="E342" s="41"/>
      <c r="F342" s="42"/>
      <c r="G342" s="41"/>
      <c r="H342" s="41"/>
      <c r="I342" s="42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</row>
    <row r="343" spans="2:27" ht="23.25" customHeight="1">
      <c r="B343" s="39"/>
      <c r="C343" s="40"/>
      <c r="D343" s="40"/>
      <c r="E343" s="41"/>
      <c r="F343" s="42"/>
      <c r="G343" s="41"/>
      <c r="H343" s="41"/>
      <c r="I343" s="42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</row>
    <row r="344" spans="2:27" ht="23.25" customHeight="1">
      <c r="B344" s="39"/>
      <c r="C344" s="40"/>
      <c r="D344" s="40"/>
      <c r="E344" s="41"/>
      <c r="F344" s="42"/>
      <c r="G344" s="41"/>
      <c r="H344" s="41"/>
      <c r="I344" s="42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</row>
    <row r="345" spans="2:27" ht="23.25" customHeight="1">
      <c r="B345" s="39"/>
      <c r="C345" s="40"/>
      <c r="D345" s="40"/>
      <c r="E345" s="41"/>
      <c r="F345" s="42"/>
      <c r="G345" s="41"/>
      <c r="H345" s="41"/>
      <c r="I345" s="42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</row>
    <row r="346" spans="2:27" ht="23.25" customHeight="1">
      <c r="B346" s="39"/>
      <c r="C346" s="40"/>
      <c r="D346" s="40"/>
      <c r="E346" s="41"/>
      <c r="F346" s="42"/>
      <c r="G346" s="41"/>
      <c r="H346" s="41"/>
      <c r="I346" s="42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</row>
    <row r="347" spans="2:27" ht="23.25" customHeight="1">
      <c r="B347" s="39"/>
      <c r="C347" s="40"/>
      <c r="D347" s="40"/>
      <c r="E347" s="41"/>
      <c r="F347" s="42"/>
      <c r="G347" s="41"/>
      <c r="H347" s="41"/>
      <c r="I347" s="42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</row>
    <row r="348" spans="2:27" ht="23.25" customHeight="1">
      <c r="B348" s="39"/>
      <c r="C348" s="40"/>
      <c r="D348" s="40"/>
      <c r="E348" s="41"/>
      <c r="F348" s="42"/>
      <c r="G348" s="41"/>
      <c r="H348" s="41"/>
      <c r="I348" s="42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</row>
    <row r="349" spans="2:27" ht="23.25" customHeight="1">
      <c r="B349" s="39"/>
      <c r="C349" s="40"/>
      <c r="D349" s="40"/>
      <c r="E349" s="41"/>
      <c r="F349" s="42"/>
      <c r="G349" s="41"/>
      <c r="H349" s="41"/>
      <c r="I349" s="42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</row>
    <row r="350" spans="2:27" ht="23.25" customHeight="1">
      <c r="B350" s="39"/>
      <c r="C350" s="40"/>
      <c r="D350" s="40"/>
      <c r="E350" s="41"/>
      <c r="F350" s="42"/>
      <c r="G350" s="41"/>
      <c r="H350" s="41"/>
      <c r="I350" s="42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</row>
    <row r="351" spans="2:27" ht="23.25" customHeight="1">
      <c r="B351" s="39"/>
      <c r="C351" s="40"/>
      <c r="D351" s="40"/>
      <c r="E351" s="41"/>
      <c r="F351" s="42"/>
      <c r="G351" s="41"/>
      <c r="H351" s="41"/>
      <c r="I351" s="42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</row>
    <row r="352" spans="2:27" ht="23.25" customHeight="1">
      <c r="B352" s="39"/>
      <c r="C352" s="40"/>
      <c r="D352" s="40"/>
      <c r="E352" s="41"/>
      <c r="F352" s="42"/>
      <c r="G352" s="41"/>
      <c r="H352" s="41"/>
      <c r="I352" s="42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</row>
    <row r="353" spans="2:27" ht="23.25" customHeight="1">
      <c r="B353" s="39"/>
      <c r="C353" s="40"/>
      <c r="D353" s="40"/>
      <c r="E353" s="41"/>
      <c r="F353" s="42"/>
      <c r="G353" s="41"/>
      <c r="H353" s="41"/>
      <c r="I353" s="42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</row>
    <row r="354" spans="2:27" ht="23.25" customHeight="1">
      <c r="B354" s="39"/>
      <c r="C354" s="40"/>
      <c r="D354" s="40"/>
      <c r="E354" s="41"/>
      <c r="F354" s="42"/>
      <c r="G354" s="41"/>
      <c r="H354" s="41"/>
      <c r="I354" s="42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</row>
    <row r="355" spans="2:27" ht="23.25" customHeight="1">
      <c r="B355" s="39"/>
      <c r="C355" s="40"/>
      <c r="D355" s="40"/>
      <c r="E355" s="41"/>
      <c r="F355" s="42"/>
      <c r="G355" s="41"/>
      <c r="H355" s="41"/>
      <c r="I355" s="42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</row>
    <row r="356" spans="2:27" ht="23.25" customHeight="1">
      <c r="B356" s="39"/>
      <c r="C356" s="40"/>
      <c r="D356" s="40"/>
      <c r="E356" s="41"/>
      <c r="F356" s="42"/>
      <c r="G356" s="41"/>
      <c r="H356" s="41"/>
      <c r="I356" s="42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</row>
    <row r="357" spans="2:27" ht="23.25" customHeight="1">
      <c r="B357" s="39"/>
      <c r="C357" s="40"/>
      <c r="D357" s="40"/>
      <c r="E357" s="41"/>
      <c r="F357" s="42"/>
      <c r="G357" s="41"/>
      <c r="H357" s="41"/>
      <c r="I357" s="42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</row>
    <row r="358" spans="2:27" ht="23.25" customHeight="1">
      <c r="B358" s="39"/>
      <c r="C358" s="40"/>
      <c r="D358" s="40"/>
      <c r="E358" s="41"/>
      <c r="F358" s="42"/>
      <c r="G358" s="41"/>
      <c r="H358" s="41"/>
      <c r="I358" s="42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</row>
    <row r="359" spans="2:27" ht="23.25" customHeight="1">
      <c r="B359" s="39"/>
      <c r="C359" s="40"/>
      <c r="D359" s="40"/>
      <c r="E359" s="41"/>
      <c r="F359" s="42"/>
      <c r="G359" s="41"/>
      <c r="H359" s="41"/>
      <c r="I359" s="42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</row>
    <row r="360" spans="2:27" ht="23.25" customHeight="1">
      <c r="B360" s="39"/>
      <c r="C360" s="40"/>
      <c r="D360" s="40"/>
      <c r="E360" s="41"/>
      <c r="F360" s="42"/>
      <c r="G360" s="41"/>
      <c r="H360" s="41"/>
      <c r="I360" s="42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</row>
    <row r="361" spans="2:27" ht="23.25" customHeight="1">
      <c r="B361" s="39"/>
      <c r="C361" s="40"/>
      <c r="D361" s="40"/>
      <c r="E361" s="41"/>
      <c r="F361" s="42"/>
      <c r="G361" s="41"/>
      <c r="H361" s="41"/>
      <c r="I361" s="42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</row>
    <row r="362" spans="2:27" ht="23.25" customHeight="1">
      <c r="B362" s="39"/>
      <c r="C362" s="40"/>
      <c r="D362" s="40"/>
      <c r="E362" s="41"/>
      <c r="F362" s="42"/>
      <c r="G362" s="41"/>
      <c r="H362" s="41"/>
      <c r="I362" s="42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</row>
    <row r="363" spans="2:27" ht="23.25" customHeight="1">
      <c r="B363" s="39"/>
      <c r="C363" s="40"/>
      <c r="D363" s="40"/>
      <c r="E363" s="41"/>
      <c r="F363" s="42"/>
      <c r="G363" s="41"/>
      <c r="H363" s="41"/>
      <c r="I363" s="42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</row>
    <row r="364" spans="2:27" ht="23.25" customHeight="1">
      <c r="B364" s="39"/>
      <c r="C364" s="40"/>
      <c r="D364" s="40"/>
      <c r="E364" s="41"/>
      <c r="F364" s="42"/>
      <c r="G364" s="41"/>
      <c r="H364" s="41"/>
      <c r="I364" s="42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</row>
    <row r="365" spans="2:27" ht="23.25" customHeight="1">
      <c r="B365" s="39"/>
      <c r="C365" s="40"/>
      <c r="D365" s="40"/>
      <c r="E365" s="41"/>
      <c r="F365" s="42"/>
      <c r="G365" s="41"/>
      <c r="H365" s="41"/>
      <c r="I365" s="42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</row>
    <row r="366" spans="2:27" ht="23.25" customHeight="1">
      <c r="B366" s="39"/>
      <c r="C366" s="40"/>
      <c r="D366" s="40"/>
      <c r="E366" s="41"/>
      <c r="F366" s="42"/>
      <c r="G366" s="41"/>
      <c r="H366" s="41"/>
      <c r="I366" s="42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</row>
    <row r="367" spans="2:27" ht="23.25" customHeight="1">
      <c r="B367" s="39"/>
      <c r="C367" s="40"/>
      <c r="D367" s="40"/>
      <c r="E367" s="41"/>
      <c r="F367" s="42"/>
      <c r="G367" s="41"/>
      <c r="H367" s="41"/>
      <c r="I367" s="42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</row>
    <row r="368" spans="2:27" ht="23.25" customHeight="1">
      <c r="B368" s="39"/>
      <c r="C368" s="40"/>
      <c r="D368" s="40"/>
      <c r="E368" s="41"/>
      <c r="F368" s="42"/>
      <c r="G368" s="41"/>
      <c r="H368" s="41"/>
      <c r="I368" s="42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</row>
    <row r="369" spans="2:27" ht="23.25" customHeight="1">
      <c r="B369" s="39"/>
      <c r="C369" s="40"/>
      <c r="D369" s="40"/>
      <c r="E369" s="41"/>
      <c r="F369" s="42"/>
      <c r="G369" s="41"/>
      <c r="H369" s="41"/>
      <c r="I369" s="42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</row>
    <row r="370" spans="2:27" ht="23.25" customHeight="1">
      <c r="B370" s="39"/>
      <c r="C370" s="40"/>
      <c r="D370" s="40"/>
      <c r="E370" s="41"/>
      <c r="F370" s="42"/>
      <c r="G370" s="41"/>
      <c r="H370" s="41"/>
      <c r="I370" s="42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</row>
    <row r="371" spans="2:27" ht="23.25" customHeight="1">
      <c r="B371" s="39"/>
      <c r="C371" s="40"/>
      <c r="D371" s="40"/>
      <c r="E371" s="41"/>
      <c r="F371" s="42"/>
      <c r="G371" s="41"/>
      <c r="H371" s="41"/>
      <c r="I371" s="42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</row>
    <row r="372" spans="2:27" ht="23.25" customHeight="1">
      <c r="B372" s="39"/>
      <c r="C372" s="40"/>
      <c r="D372" s="40"/>
      <c r="E372" s="41"/>
      <c r="F372" s="42"/>
      <c r="G372" s="41"/>
      <c r="H372" s="41"/>
      <c r="I372" s="42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</row>
    <row r="373" spans="2:27" ht="23.25" customHeight="1">
      <c r="B373" s="39"/>
      <c r="C373" s="40"/>
      <c r="D373" s="40"/>
      <c r="E373" s="41"/>
      <c r="F373" s="42"/>
      <c r="G373" s="41"/>
      <c r="H373" s="41"/>
      <c r="I373" s="42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</row>
    <row r="374" spans="2:27" ht="23.25" customHeight="1">
      <c r="B374" s="39"/>
      <c r="C374" s="40"/>
      <c r="D374" s="40"/>
      <c r="E374" s="41"/>
      <c r="F374" s="42"/>
      <c r="G374" s="41"/>
      <c r="H374" s="41"/>
      <c r="I374" s="42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</row>
    <row r="375" spans="2:27" ht="23.25" customHeight="1">
      <c r="B375" s="39"/>
      <c r="C375" s="40"/>
      <c r="D375" s="40"/>
      <c r="E375" s="41"/>
      <c r="F375" s="42"/>
      <c r="G375" s="41"/>
      <c r="H375" s="41"/>
      <c r="I375" s="42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</row>
    <row r="376" spans="2:27" ht="23.25" customHeight="1">
      <c r="B376" s="39"/>
      <c r="C376" s="40"/>
      <c r="D376" s="40"/>
      <c r="E376" s="41"/>
      <c r="F376" s="42"/>
      <c r="G376" s="41"/>
      <c r="H376" s="41"/>
      <c r="I376" s="42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</row>
    <row r="377" spans="2:27" ht="23.25" customHeight="1">
      <c r="B377" s="39"/>
      <c r="C377" s="40"/>
      <c r="D377" s="40"/>
      <c r="E377" s="41"/>
      <c r="F377" s="42"/>
      <c r="G377" s="41"/>
      <c r="H377" s="41"/>
      <c r="I377" s="42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</row>
    <row r="378" spans="2:27" ht="23.25" customHeight="1">
      <c r="B378" s="39"/>
      <c r="C378" s="40"/>
      <c r="D378" s="40"/>
      <c r="E378" s="41"/>
      <c r="F378" s="42"/>
      <c r="G378" s="41"/>
      <c r="H378" s="41"/>
      <c r="I378" s="42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</row>
    <row r="379" spans="2:27" ht="23.25" customHeight="1">
      <c r="B379" s="39"/>
      <c r="C379" s="40"/>
      <c r="D379" s="40"/>
      <c r="E379" s="41"/>
      <c r="F379" s="42"/>
      <c r="G379" s="41"/>
      <c r="H379" s="41"/>
      <c r="I379" s="42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</row>
    <row r="380" spans="2:27" ht="23.25" customHeight="1">
      <c r="B380" s="39"/>
      <c r="C380" s="40"/>
      <c r="D380" s="40"/>
      <c r="E380" s="41"/>
      <c r="F380" s="42"/>
      <c r="G380" s="41"/>
      <c r="H380" s="41"/>
      <c r="I380" s="42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</row>
    <row r="381" spans="2:27" ht="23.25" customHeight="1">
      <c r="B381" s="39"/>
      <c r="C381" s="40"/>
      <c r="D381" s="40"/>
      <c r="E381" s="41"/>
      <c r="F381" s="42"/>
      <c r="G381" s="41"/>
      <c r="H381" s="41"/>
      <c r="I381" s="42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</row>
    <row r="382" spans="2:27" ht="23.25" customHeight="1">
      <c r="B382" s="39"/>
      <c r="C382" s="40"/>
      <c r="D382" s="40"/>
      <c r="E382" s="41"/>
      <c r="F382" s="42"/>
      <c r="G382" s="41"/>
      <c r="H382" s="41"/>
      <c r="I382" s="42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</row>
    <row r="383" spans="2:27" ht="23.25" customHeight="1">
      <c r="B383" s="39"/>
      <c r="C383" s="40"/>
      <c r="D383" s="40"/>
      <c r="E383" s="41"/>
      <c r="F383" s="42"/>
      <c r="G383" s="41"/>
      <c r="H383" s="41"/>
      <c r="I383" s="42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</row>
    <row r="384" spans="2:27" ht="23.25" customHeight="1">
      <c r="B384" s="39"/>
      <c r="C384" s="40"/>
      <c r="D384" s="40"/>
      <c r="E384" s="41"/>
      <c r="F384" s="42"/>
      <c r="G384" s="41"/>
      <c r="H384" s="41"/>
      <c r="I384" s="42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</row>
    <row r="385" spans="2:27" ht="23.25" customHeight="1">
      <c r="B385" s="39"/>
      <c r="C385" s="40"/>
      <c r="D385" s="40"/>
      <c r="E385" s="41"/>
      <c r="F385" s="42"/>
      <c r="G385" s="41"/>
      <c r="H385" s="41"/>
      <c r="I385" s="42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</row>
    <row r="386" spans="2:27" ht="23.25" customHeight="1">
      <c r="B386" s="39"/>
      <c r="C386" s="40"/>
      <c r="D386" s="40"/>
      <c r="E386" s="41"/>
      <c r="F386" s="42"/>
      <c r="G386" s="41"/>
      <c r="H386" s="41"/>
      <c r="I386" s="42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</row>
    <row r="387" spans="2:27" ht="23.25" customHeight="1">
      <c r="B387" s="39"/>
      <c r="C387" s="40"/>
      <c r="D387" s="40"/>
      <c r="E387" s="41"/>
      <c r="F387" s="42"/>
      <c r="G387" s="41"/>
      <c r="H387" s="41"/>
      <c r="I387" s="42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</row>
    <row r="388" spans="2:27" ht="23.25" customHeight="1">
      <c r="B388" s="39"/>
      <c r="C388" s="40"/>
      <c r="D388" s="40"/>
      <c r="E388" s="41"/>
      <c r="F388" s="42"/>
      <c r="G388" s="41"/>
      <c r="H388" s="41"/>
      <c r="I388" s="42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</row>
    <row r="389" spans="2:27" ht="23.25" customHeight="1">
      <c r="B389" s="39"/>
      <c r="C389" s="40"/>
      <c r="D389" s="40"/>
      <c r="E389" s="41"/>
      <c r="F389" s="42"/>
      <c r="G389" s="41"/>
      <c r="H389" s="41"/>
      <c r="I389" s="42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</row>
    <row r="390" spans="2:27" ht="23.25" customHeight="1">
      <c r="B390" s="39"/>
      <c r="C390" s="40"/>
      <c r="D390" s="40"/>
      <c r="E390" s="41"/>
      <c r="F390" s="42"/>
      <c r="G390" s="41"/>
      <c r="H390" s="41"/>
      <c r="I390" s="42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</row>
    <row r="391" spans="2:27" ht="23.25" customHeight="1">
      <c r="B391" s="39"/>
      <c r="C391" s="40"/>
      <c r="D391" s="40"/>
      <c r="E391" s="41"/>
      <c r="F391" s="42"/>
      <c r="G391" s="41"/>
      <c r="H391" s="41"/>
      <c r="I391" s="42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</row>
    <row r="392" spans="2:27" ht="23.25" customHeight="1">
      <c r="B392" s="39"/>
      <c r="C392" s="40"/>
      <c r="D392" s="40"/>
      <c r="E392" s="41"/>
      <c r="F392" s="42"/>
      <c r="G392" s="41"/>
      <c r="H392" s="41"/>
      <c r="I392" s="42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</row>
    <row r="393" spans="2:27" ht="23.25" customHeight="1">
      <c r="B393" s="39"/>
      <c r="C393" s="40"/>
      <c r="D393" s="40"/>
      <c r="E393" s="41"/>
      <c r="F393" s="42"/>
      <c r="G393" s="41"/>
      <c r="H393" s="41"/>
      <c r="I393" s="42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</row>
    <row r="394" spans="2:27" ht="23.25" customHeight="1">
      <c r="B394" s="39"/>
      <c r="C394" s="40"/>
      <c r="D394" s="40"/>
      <c r="E394" s="41"/>
      <c r="F394" s="42"/>
      <c r="G394" s="41"/>
      <c r="H394" s="41"/>
      <c r="I394" s="42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</row>
    <row r="395" spans="2:27" ht="23.25" customHeight="1">
      <c r="B395" s="39"/>
      <c r="C395" s="40"/>
      <c r="D395" s="40"/>
      <c r="E395" s="41"/>
      <c r="F395" s="42"/>
      <c r="G395" s="41"/>
      <c r="H395" s="41"/>
      <c r="I395" s="42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</row>
    <row r="396" spans="2:27" ht="23.25" customHeight="1">
      <c r="B396" s="39"/>
      <c r="C396" s="40"/>
      <c r="D396" s="40"/>
      <c r="E396" s="41"/>
      <c r="F396" s="42"/>
      <c r="G396" s="41"/>
      <c r="H396" s="41"/>
      <c r="I396" s="42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</row>
    <row r="397" spans="2:27" ht="23.25" customHeight="1">
      <c r="B397" s="39"/>
      <c r="C397" s="40"/>
      <c r="D397" s="40"/>
      <c r="E397" s="41"/>
      <c r="F397" s="42"/>
      <c r="G397" s="41"/>
      <c r="H397" s="41"/>
      <c r="I397" s="42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</row>
    <row r="398" spans="2:27" ht="23.25" customHeight="1">
      <c r="B398" s="39"/>
      <c r="C398" s="40"/>
      <c r="D398" s="40"/>
      <c r="E398" s="41"/>
      <c r="F398" s="42"/>
      <c r="G398" s="41"/>
      <c r="H398" s="41"/>
      <c r="I398" s="42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</row>
    <row r="399" spans="2:27" ht="23.25" customHeight="1">
      <c r="B399" s="39"/>
      <c r="C399" s="40"/>
      <c r="D399" s="40"/>
      <c r="E399" s="41"/>
      <c r="F399" s="42"/>
      <c r="G399" s="41"/>
      <c r="H399" s="41"/>
      <c r="I399" s="42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</row>
    <row r="400" spans="2:27" ht="23.25" customHeight="1">
      <c r="B400" s="39"/>
      <c r="C400" s="40"/>
      <c r="D400" s="40"/>
      <c r="E400" s="41"/>
      <c r="F400" s="42"/>
      <c r="G400" s="41"/>
      <c r="H400" s="41"/>
      <c r="I400" s="42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</row>
    <row r="401" spans="2:27" ht="23.25" customHeight="1">
      <c r="B401" s="39"/>
      <c r="C401" s="40"/>
      <c r="D401" s="40"/>
      <c r="E401" s="41"/>
      <c r="F401" s="42"/>
      <c r="G401" s="41"/>
      <c r="H401" s="41"/>
      <c r="I401" s="42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</row>
    <row r="402" spans="2:27" ht="23.25" customHeight="1">
      <c r="B402" s="39"/>
      <c r="C402" s="40"/>
      <c r="D402" s="40"/>
      <c r="E402" s="41"/>
      <c r="F402" s="42"/>
      <c r="G402" s="41"/>
      <c r="H402" s="41"/>
      <c r="I402" s="42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</row>
    <row r="403" spans="2:27" ht="23.25" customHeight="1">
      <c r="B403" s="39"/>
      <c r="C403" s="40"/>
      <c r="D403" s="40"/>
      <c r="E403" s="41"/>
      <c r="F403" s="42"/>
      <c r="G403" s="41"/>
      <c r="H403" s="41"/>
      <c r="I403" s="42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</row>
    <row r="404" spans="2:27" ht="23.25" customHeight="1">
      <c r="B404" s="39"/>
      <c r="C404" s="40"/>
      <c r="D404" s="40"/>
      <c r="E404" s="41"/>
      <c r="F404" s="42"/>
      <c r="G404" s="41"/>
      <c r="H404" s="41"/>
      <c r="I404" s="42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</row>
    <row r="405" spans="2:27" ht="23.25" customHeight="1">
      <c r="B405" s="39"/>
      <c r="C405" s="40"/>
      <c r="D405" s="40"/>
      <c r="E405" s="41"/>
      <c r="F405" s="42"/>
      <c r="G405" s="41"/>
      <c r="H405" s="41"/>
      <c r="I405" s="42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</row>
    <row r="406" spans="2:27" ht="23.25" customHeight="1">
      <c r="B406" s="39"/>
      <c r="C406" s="40"/>
      <c r="D406" s="40"/>
      <c r="E406" s="41"/>
      <c r="F406" s="42"/>
      <c r="G406" s="41"/>
      <c r="H406" s="41"/>
      <c r="I406" s="42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</row>
    <row r="407" spans="2:27" ht="23.25" customHeight="1">
      <c r="B407" s="39"/>
      <c r="C407" s="40"/>
      <c r="D407" s="40"/>
      <c r="E407" s="41"/>
      <c r="F407" s="42"/>
      <c r="G407" s="41"/>
      <c r="H407" s="41"/>
      <c r="I407" s="42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</row>
    <row r="408" spans="2:27" ht="23.25" customHeight="1">
      <c r="B408" s="39"/>
      <c r="C408" s="40"/>
      <c r="D408" s="40"/>
      <c r="E408" s="41"/>
      <c r="F408" s="42"/>
      <c r="G408" s="41"/>
      <c r="H408" s="41"/>
      <c r="I408" s="42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</row>
    <row r="409" spans="2:27" ht="23.25" customHeight="1">
      <c r="B409" s="39"/>
      <c r="C409" s="40"/>
      <c r="D409" s="40"/>
      <c r="E409" s="41"/>
      <c r="F409" s="42"/>
      <c r="G409" s="41"/>
      <c r="H409" s="41"/>
      <c r="I409" s="42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</row>
    <row r="410" spans="2:27" ht="23.25" customHeight="1">
      <c r="B410" s="39"/>
      <c r="C410" s="40"/>
      <c r="D410" s="40"/>
      <c r="E410" s="41"/>
      <c r="F410" s="42"/>
      <c r="G410" s="41"/>
      <c r="H410" s="41"/>
      <c r="I410" s="42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</row>
    <row r="411" spans="2:27" ht="23.25" customHeight="1">
      <c r="B411" s="39"/>
      <c r="C411" s="40"/>
      <c r="D411" s="40"/>
      <c r="E411" s="41"/>
      <c r="F411" s="42"/>
      <c r="G411" s="41"/>
      <c r="H411" s="41"/>
      <c r="I411" s="42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</row>
    <row r="412" spans="2:27" ht="23.25" customHeight="1">
      <c r="B412" s="39"/>
      <c r="C412" s="40"/>
      <c r="D412" s="40"/>
      <c r="E412" s="41"/>
      <c r="F412" s="42"/>
      <c r="G412" s="41"/>
      <c r="H412" s="41"/>
      <c r="I412" s="42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</row>
    <row r="413" spans="2:27" ht="23.25" customHeight="1">
      <c r="B413" s="39"/>
      <c r="C413" s="40"/>
      <c r="D413" s="40"/>
      <c r="E413" s="41"/>
      <c r="F413" s="42"/>
      <c r="G413" s="41"/>
      <c r="H413" s="41"/>
      <c r="I413" s="42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</row>
    <row r="414" spans="2:27" ht="23.25" customHeight="1">
      <c r="B414" s="39"/>
      <c r="C414" s="40"/>
      <c r="D414" s="40"/>
      <c r="E414" s="41"/>
      <c r="F414" s="42"/>
      <c r="G414" s="41"/>
      <c r="H414" s="41"/>
      <c r="I414" s="42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</row>
    <row r="415" spans="2:27" ht="23.25" customHeight="1">
      <c r="B415" s="39"/>
      <c r="C415" s="40"/>
      <c r="D415" s="40"/>
      <c r="E415" s="41"/>
      <c r="F415" s="42"/>
      <c r="G415" s="41"/>
      <c r="H415" s="41"/>
      <c r="I415" s="42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</row>
    <row r="416" spans="2:27" ht="23.25" customHeight="1">
      <c r="B416" s="39"/>
      <c r="C416" s="40"/>
      <c r="D416" s="40"/>
      <c r="E416" s="41"/>
      <c r="F416" s="42"/>
      <c r="G416" s="41"/>
      <c r="H416" s="41"/>
      <c r="I416" s="42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</row>
    <row r="417" spans="2:27" ht="23.25" customHeight="1">
      <c r="B417" s="39"/>
      <c r="C417" s="40"/>
      <c r="D417" s="40"/>
      <c r="E417" s="41"/>
      <c r="F417" s="42"/>
      <c r="G417" s="41"/>
      <c r="H417" s="41"/>
      <c r="I417" s="42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</row>
    <row r="418" spans="2:27" ht="23.25" customHeight="1">
      <c r="B418" s="39"/>
      <c r="C418" s="40"/>
      <c r="D418" s="40"/>
      <c r="E418" s="41"/>
      <c r="F418" s="42"/>
      <c r="G418" s="41"/>
      <c r="H418" s="41"/>
      <c r="I418" s="42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</row>
    <row r="419" spans="2:27" ht="23.25" customHeight="1">
      <c r="B419" s="39"/>
      <c r="C419" s="40"/>
      <c r="D419" s="40"/>
      <c r="E419" s="41"/>
      <c r="F419" s="42"/>
      <c r="G419" s="41"/>
      <c r="H419" s="41"/>
      <c r="I419" s="42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</row>
    <row r="420" spans="2:27" ht="23.25" customHeight="1">
      <c r="B420" s="39"/>
      <c r="C420" s="40"/>
      <c r="D420" s="40"/>
      <c r="E420" s="41"/>
      <c r="F420" s="42"/>
      <c r="G420" s="41"/>
      <c r="H420" s="41"/>
      <c r="I420" s="42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</row>
    <row r="421" spans="2:27" ht="23.25" customHeight="1">
      <c r="B421" s="39"/>
      <c r="C421" s="40"/>
      <c r="D421" s="40"/>
      <c r="E421" s="41"/>
      <c r="F421" s="42"/>
      <c r="G421" s="41"/>
      <c r="H421" s="41"/>
      <c r="I421" s="42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</row>
    <row r="422" spans="2:27" ht="23.25" customHeight="1">
      <c r="B422" s="39"/>
      <c r="C422" s="40"/>
      <c r="D422" s="40"/>
      <c r="E422" s="41"/>
      <c r="F422" s="42"/>
      <c r="G422" s="41"/>
      <c r="H422" s="41"/>
      <c r="I422" s="42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</row>
    <row r="423" spans="2:27" ht="23.25" customHeight="1">
      <c r="B423" s="39"/>
      <c r="C423" s="40"/>
      <c r="D423" s="40"/>
      <c r="E423" s="41"/>
      <c r="F423" s="42"/>
      <c r="G423" s="41"/>
      <c r="H423" s="41"/>
      <c r="I423" s="42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</row>
    <row r="424" spans="2:27" ht="23.25" customHeight="1">
      <c r="B424" s="39"/>
      <c r="C424" s="40"/>
      <c r="D424" s="40"/>
      <c r="E424" s="41"/>
      <c r="F424" s="42"/>
      <c r="G424" s="41"/>
      <c r="H424" s="41"/>
      <c r="I424" s="42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</row>
    <row r="425" spans="2:27" ht="23.25" customHeight="1">
      <c r="B425" s="39"/>
      <c r="C425" s="40"/>
      <c r="D425" s="40"/>
      <c r="E425" s="41"/>
      <c r="F425" s="42"/>
      <c r="G425" s="41"/>
      <c r="H425" s="41"/>
      <c r="I425" s="42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</row>
    <row r="426" spans="2:27" ht="23.25" customHeight="1">
      <c r="B426" s="39"/>
      <c r="C426" s="40"/>
      <c r="D426" s="40"/>
      <c r="E426" s="41"/>
      <c r="F426" s="42"/>
      <c r="G426" s="41"/>
      <c r="H426" s="41"/>
      <c r="I426" s="42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</row>
    <row r="427" spans="2:27" ht="23.25" customHeight="1">
      <c r="B427" s="39"/>
      <c r="C427" s="40"/>
      <c r="D427" s="40"/>
      <c r="E427" s="41"/>
      <c r="F427" s="42"/>
      <c r="G427" s="41"/>
      <c r="H427" s="41"/>
      <c r="I427" s="42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</row>
    <row r="428" spans="2:27" ht="23.25" customHeight="1">
      <c r="B428" s="39"/>
      <c r="C428" s="40"/>
      <c r="D428" s="40"/>
      <c r="E428" s="41"/>
      <c r="F428" s="42"/>
      <c r="G428" s="41"/>
      <c r="H428" s="41"/>
      <c r="I428" s="42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</row>
    <row r="429" spans="2:27" ht="23.25" customHeight="1">
      <c r="B429" s="39"/>
      <c r="C429" s="40"/>
      <c r="D429" s="40"/>
      <c r="E429" s="41"/>
      <c r="F429" s="42"/>
      <c r="G429" s="41"/>
      <c r="H429" s="41"/>
      <c r="I429" s="42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</row>
    <row r="430" spans="2:27" ht="23.25" customHeight="1">
      <c r="B430" s="39"/>
      <c r="C430" s="40"/>
      <c r="D430" s="40"/>
      <c r="E430" s="41"/>
      <c r="F430" s="42"/>
      <c r="G430" s="41"/>
      <c r="H430" s="41"/>
      <c r="I430" s="42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</row>
    <row r="431" spans="2:27" ht="23.25" customHeight="1">
      <c r="B431" s="39"/>
      <c r="C431" s="40"/>
      <c r="D431" s="40"/>
      <c r="E431" s="41"/>
      <c r="F431" s="42"/>
      <c r="G431" s="41"/>
      <c r="H431" s="41"/>
      <c r="I431" s="42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</row>
    <row r="432" spans="2:27" ht="23.25" customHeight="1">
      <c r="B432" s="39"/>
      <c r="C432" s="40"/>
      <c r="D432" s="40"/>
      <c r="E432" s="41"/>
      <c r="F432" s="42"/>
      <c r="G432" s="41"/>
      <c r="H432" s="41"/>
      <c r="I432" s="42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</row>
    <row r="433" spans="2:27" ht="23.25" customHeight="1">
      <c r="B433" s="39"/>
      <c r="C433" s="40"/>
      <c r="D433" s="40"/>
      <c r="E433" s="41"/>
      <c r="F433" s="42"/>
      <c r="G433" s="41"/>
      <c r="H433" s="41"/>
      <c r="I433" s="42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</row>
    <row r="434" spans="2:27" ht="23.25" customHeight="1">
      <c r="B434" s="39"/>
      <c r="C434" s="40"/>
      <c r="D434" s="40"/>
      <c r="E434" s="41"/>
      <c r="F434" s="42"/>
      <c r="G434" s="41"/>
      <c r="H434" s="41"/>
      <c r="I434" s="42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</row>
    <row r="435" spans="2:27" ht="23.25" customHeight="1">
      <c r="B435" s="39"/>
      <c r="C435" s="40"/>
      <c r="D435" s="40"/>
      <c r="E435" s="41"/>
      <c r="F435" s="42"/>
      <c r="G435" s="41"/>
      <c r="H435" s="41"/>
      <c r="I435" s="42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</row>
    <row r="436" spans="2:27" ht="23.25" customHeight="1">
      <c r="B436" s="39"/>
      <c r="C436" s="40"/>
      <c r="D436" s="40"/>
      <c r="E436" s="41"/>
      <c r="F436" s="42"/>
      <c r="G436" s="41"/>
      <c r="H436" s="41"/>
      <c r="I436" s="42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</row>
    <row r="437" spans="2:27" ht="23.25" customHeight="1">
      <c r="B437" s="39"/>
      <c r="C437" s="40"/>
      <c r="D437" s="40"/>
      <c r="E437" s="41"/>
      <c r="F437" s="42"/>
      <c r="G437" s="41"/>
      <c r="H437" s="41"/>
      <c r="I437" s="42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</row>
    <row r="438" spans="2:27" ht="23.25" customHeight="1">
      <c r="B438" s="39"/>
      <c r="C438" s="40"/>
      <c r="D438" s="40"/>
      <c r="E438" s="41"/>
      <c r="F438" s="42"/>
      <c r="G438" s="41"/>
      <c r="H438" s="41"/>
      <c r="I438" s="42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</row>
    <row r="439" spans="2:27" ht="23.25" customHeight="1">
      <c r="B439" s="39"/>
      <c r="C439" s="40"/>
      <c r="D439" s="40"/>
      <c r="E439" s="41"/>
      <c r="F439" s="42"/>
      <c r="G439" s="41"/>
      <c r="H439" s="41"/>
      <c r="I439" s="42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</row>
    <row r="440" spans="2:27" ht="23.25" customHeight="1">
      <c r="B440" s="39"/>
      <c r="C440" s="40"/>
      <c r="D440" s="40"/>
      <c r="E440" s="41"/>
      <c r="F440" s="42"/>
      <c r="G440" s="41"/>
      <c r="H440" s="41"/>
      <c r="I440" s="42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</row>
    <row r="441" spans="2:27" ht="23.25" customHeight="1">
      <c r="B441" s="39"/>
      <c r="C441" s="40"/>
      <c r="D441" s="40"/>
      <c r="E441" s="41"/>
      <c r="F441" s="42"/>
      <c r="G441" s="41"/>
      <c r="H441" s="41"/>
      <c r="I441" s="42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</row>
    <row r="442" spans="2:27" ht="23.25" customHeight="1">
      <c r="B442" s="39"/>
      <c r="C442" s="40"/>
      <c r="D442" s="40"/>
      <c r="E442" s="41"/>
      <c r="F442" s="42"/>
      <c r="G442" s="41"/>
      <c r="H442" s="41"/>
      <c r="I442" s="42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</row>
    <row r="443" spans="2:27" ht="23.25" customHeight="1">
      <c r="B443" s="39"/>
      <c r="C443" s="40"/>
      <c r="D443" s="40"/>
      <c r="E443" s="41"/>
      <c r="F443" s="42"/>
      <c r="G443" s="41"/>
      <c r="H443" s="41"/>
      <c r="I443" s="42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</row>
    <row r="444" spans="2:27" ht="23.25" customHeight="1">
      <c r="B444" s="39"/>
      <c r="C444" s="40"/>
      <c r="D444" s="40"/>
      <c r="E444" s="41"/>
      <c r="F444" s="42"/>
      <c r="G444" s="41"/>
      <c r="H444" s="41"/>
      <c r="I444" s="42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</row>
    <row r="445" spans="2:27" ht="23.25" customHeight="1">
      <c r="B445" s="39"/>
      <c r="C445" s="40"/>
      <c r="D445" s="40"/>
      <c r="E445" s="41"/>
      <c r="F445" s="42"/>
      <c r="G445" s="41"/>
      <c r="H445" s="41"/>
      <c r="I445" s="42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</row>
    <row r="446" spans="2:27" ht="23.25" customHeight="1">
      <c r="B446" s="39"/>
      <c r="C446" s="40"/>
      <c r="D446" s="40"/>
      <c r="E446" s="41"/>
      <c r="F446" s="42"/>
      <c r="G446" s="41"/>
      <c r="H446" s="41"/>
      <c r="I446" s="42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</row>
    <row r="447" spans="2:27" ht="23.25" customHeight="1">
      <c r="B447" s="39"/>
      <c r="C447" s="40"/>
      <c r="D447" s="40"/>
      <c r="E447" s="41"/>
      <c r="F447" s="42"/>
      <c r="G447" s="41"/>
      <c r="H447" s="41"/>
      <c r="I447" s="42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</row>
    <row r="448" spans="2:27" ht="23.25" customHeight="1">
      <c r="B448" s="39"/>
      <c r="C448" s="40"/>
      <c r="D448" s="40"/>
      <c r="E448" s="41"/>
      <c r="F448" s="42"/>
      <c r="G448" s="41"/>
      <c r="H448" s="41"/>
      <c r="I448" s="42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</row>
    <row r="449" spans="2:27" ht="23.25" customHeight="1">
      <c r="B449" s="39"/>
      <c r="C449" s="40"/>
      <c r="D449" s="40"/>
      <c r="E449" s="41"/>
      <c r="F449" s="42"/>
      <c r="G449" s="41"/>
      <c r="H449" s="41"/>
      <c r="I449" s="42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</row>
    <row r="450" spans="2:27" ht="23.25" customHeight="1">
      <c r="B450" s="39"/>
      <c r="C450" s="40"/>
      <c r="D450" s="40"/>
      <c r="E450" s="41"/>
      <c r="F450" s="42"/>
      <c r="G450" s="41"/>
      <c r="H450" s="41"/>
      <c r="I450" s="42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</row>
    <row r="451" spans="2:27" ht="23.25" customHeight="1">
      <c r="B451" s="39"/>
      <c r="C451" s="40"/>
      <c r="D451" s="40"/>
      <c r="E451" s="41"/>
      <c r="F451" s="42"/>
      <c r="G451" s="41"/>
      <c r="H451" s="41"/>
      <c r="I451" s="42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</row>
    <row r="452" spans="2:27" ht="23.25" customHeight="1">
      <c r="B452" s="39"/>
      <c r="C452" s="40"/>
      <c r="D452" s="40"/>
      <c r="E452" s="41"/>
      <c r="F452" s="42"/>
      <c r="G452" s="41"/>
      <c r="H452" s="41"/>
      <c r="I452" s="42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</row>
    <row r="453" spans="2:27" ht="23.25" customHeight="1">
      <c r="B453" s="39"/>
      <c r="C453" s="40"/>
      <c r="D453" s="40"/>
      <c r="E453" s="41"/>
      <c r="F453" s="42"/>
      <c r="G453" s="41"/>
      <c r="H453" s="41"/>
      <c r="I453" s="42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</row>
    <row r="454" spans="2:27" ht="23.25" customHeight="1">
      <c r="B454" s="39"/>
      <c r="C454" s="40"/>
      <c r="D454" s="40"/>
      <c r="E454" s="41"/>
      <c r="F454" s="42"/>
      <c r="G454" s="41"/>
      <c r="H454" s="41"/>
      <c r="I454" s="42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</row>
    <row r="455" spans="2:27" ht="23.25" customHeight="1">
      <c r="B455" s="39"/>
      <c r="C455" s="40"/>
      <c r="D455" s="40"/>
      <c r="E455" s="41"/>
      <c r="F455" s="42"/>
      <c r="G455" s="41"/>
      <c r="H455" s="41"/>
      <c r="I455" s="42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</row>
    <row r="456" spans="2:27" ht="23.25" customHeight="1">
      <c r="B456" s="39"/>
      <c r="C456" s="40"/>
      <c r="D456" s="40"/>
      <c r="E456" s="41"/>
      <c r="F456" s="42"/>
      <c r="G456" s="41"/>
      <c r="H456" s="41"/>
      <c r="I456" s="42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</row>
    <row r="457" spans="2:27" ht="23.25" customHeight="1">
      <c r="B457" s="39"/>
      <c r="C457" s="40"/>
      <c r="D457" s="40"/>
      <c r="E457" s="41"/>
      <c r="F457" s="42"/>
      <c r="G457" s="41"/>
      <c r="H457" s="41"/>
      <c r="I457" s="42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</row>
    <row r="458" spans="2:27" ht="23.25" customHeight="1">
      <c r="B458" s="39"/>
      <c r="C458" s="40"/>
      <c r="D458" s="40"/>
      <c r="E458" s="41"/>
      <c r="F458" s="42"/>
      <c r="G458" s="41"/>
      <c r="H458" s="41"/>
      <c r="I458" s="42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</row>
    <row r="459" spans="2:27" ht="23.25" customHeight="1">
      <c r="B459" s="39"/>
      <c r="C459" s="40"/>
      <c r="D459" s="40"/>
      <c r="E459" s="41"/>
      <c r="F459" s="42"/>
      <c r="G459" s="41"/>
      <c r="H459" s="41"/>
      <c r="I459" s="42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</row>
    <row r="460" spans="2:27" ht="23.25" customHeight="1">
      <c r="B460" s="39"/>
      <c r="C460" s="40"/>
      <c r="D460" s="40"/>
      <c r="E460" s="41"/>
      <c r="F460" s="42"/>
      <c r="G460" s="41"/>
      <c r="H460" s="41"/>
      <c r="I460" s="42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</row>
    <row r="461" spans="2:27" ht="23.25" customHeight="1">
      <c r="B461" s="39"/>
      <c r="C461" s="40"/>
      <c r="D461" s="40"/>
      <c r="E461" s="41"/>
      <c r="F461" s="42"/>
      <c r="G461" s="41"/>
      <c r="H461" s="41"/>
      <c r="I461" s="42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</row>
    <row r="462" spans="2:27" ht="23.25" customHeight="1">
      <c r="B462" s="39"/>
      <c r="C462" s="40"/>
      <c r="D462" s="40"/>
      <c r="E462" s="41"/>
      <c r="F462" s="42"/>
      <c r="G462" s="41"/>
      <c r="H462" s="41"/>
      <c r="I462" s="42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</row>
    <row r="463" spans="2:27" ht="23.25" customHeight="1">
      <c r="B463" s="39"/>
      <c r="C463" s="40"/>
      <c r="D463" s="40"/>
      <c r="E463" s="41"/>
      <c r="F463" s="42"/>
      <c r="G463" s="41"/>
      <c r="H463" s="41"/>
      <c r="I463" s="42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</row>
    <row r="464" spans="2:27" ht="23.25" customHeight="1">
      <c r="B464" s="39"/>
      <c r="C464" s="40"/>
      <c r="D464" s="40"/>
      <c r="E464" s="41"/>
      <c r="F464" s="42"/>
      <c r="G464" s="41"/>
      <c r="H464" s="41"/>
      <c r="I464" s="42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</row>
    <row r="465" spans="2:27" ht="23.25" customHeight="1">
      <c r="B465" s="39"/>
      <c r="C465" s="40"/>
      <c r="D465" s="40"/>
      <c r="E465" s="41"/>
      <c r="F465" s="42"/>
      <c r="G465" s="41"/>
      <c r="H465" s="41"/>
      <c r="I465" s="42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</row>
    <row r="466" spans="2:27" ht="23.25" customHeight="1">
      <c r="B466" s="39"/>
      <c r="C466" s="40"/>
      <c r="D466" s="40"/>
      <c r="E466" s="41"/>
      <c r="F466" s="42"/>
      <c r="G466" s="41"/>
      <c r="H466" s="41"/>
      <c r="I466" s="42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</row>
    <row r="467" spans="2:27" ht="23.25" customHeight="1">
      <c r="B467" s="39"/>
      <c r="C467" s="40"/>
      <c r="D467" s="40"/>
      <c r="E467" s="41"/>
      <c r="F467" s="42"/>
      <c r="G467" s="41"/>
      <c r="H467" s="41"/>
      <c r="I467" s="42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</row>
    <row r="468" spans="2:27" ht="23.25" customHeight="1">
      <c r="B468" s="39"/>
      <c r="C468" s="40"/>
      <c r="D468" s="40"/>
      <c r="E468" s="41"/>
      <c r="F468" s="42"/>
      <c r="G468" s="41"/>
      <c r="H468" s="41"/>
      <c r="I468" s="42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</row>
    <row r="469" spans="2:27" ht="23.25" customHeight="1">
      <c r="B469" s="39"/>
      <c r="C469" s="40"/>
      <c r="D469" s="40"/>
      <c r="E469" s="41"/>
      <c r="F469" s="42"/>
      <c r="G469" s="41"/>
      <c r="H469" s="41"/>
      <c r="I469" s="42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</row>
    <row r="470" spans="2:27" ht="23.25" customHeight="1">
      <c r="B470" s="39"/>
      <c r="C470" s="40"/>
      <c r="D470" s="40"/>
      <c r="E470" s="41"/>
      <c r="F470" s="42"/>
      <c r="G470" s="41"/>
      <c r="H470" s="41"/>
      <c r="I470" s="42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</row>
    <row r="471" spans="2:27" ht="23.25" customHeight="1">
      <c r="B471" s="39"/>
      <c r="C471" s="40"/>
      <c r="D471" s="40"/>
      <c r="E471" s="41"/>
      <c r="F471" s="42"/>
      <c r="G471" s="41"/>
      <c r="H471" s="41"/>
      <c r="I471" s="42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</row>
    <row r="472" spans="2:27" ht="23.25" customHeight="1">
      <c r="B472" s="39"/>
      <c r="C472" s="40"/>
      <c r="D472" s="40"/>
      <c r="E472" s="41"/>
      <c r="F472" s="42"/>
      <c r="G472" s="41"/>
      <c r="H472" s="41"/>
      <c r="I472" s="42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</row>
    <row r="473" spans="2:27" ht="23.25" customHeight="1">
      <c r="B473" s="39"/>
      <c r="C473" s="40"/>
      <c r="D473" s="40"/>
      <c r="E473" s="41"/>
      <c r="F473" s="42"/>
      <c r="G473" s="41"/>
      <c r="H473" s="41"/>
      <c r="I473" s="42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</row>
    <row r="474" spans="2:27" ht="23.25" customHeight="1">
      <c r="B474" s="39"/>
      <c r="C474" s="40"/>
      <c r="D474" s="40"/>
      <c r="E474" s="41"/>
      <c r="F474" s="42"/>
      <c r="G474" s="41"/>
      <c r="H474" s="41"/>
      <c r="I474" s="42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</row>
    <row r="475" spans="2:27" ht="23.25" customHeight="1">
      <c r="B475" s="39"/>
      <c r="C475" s="40"/>
      <c r="D475" s="40"/>
      <c r="E475" s="41"/>
      <c r="F475" s="42"/>
      <c r="G475" s="41"/>
      <c r="H475" s="41"/>
      <c r="I475" s="42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</row>
    <row r="476" spans="2:27" ht="23.25" customHeight="1">
      <c r="B476" s="39"/>
      <c r="C476" s="40"/>
      <c r="D476" s="40"/>
      <c r="E476" s="41"/>
      <c r="F476" s="42"/>
      <c r="G476" s="41"/>
      <c r="H476" s="41"/>
      <c r="I476" s="42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</row>
    <row r="477" spans="2:27" ht="23.25" customHeight="1">
      <c r="B477" s="39"/>
      <c r="C477" s="40"/>
      <c r="D477" s="40"/>
      <c r="E477" s="41"/>
      <c r="F477" s="42"/>
      <c r="G477" s="41"/>
      <c r="H477" s="41"/>
      <c r="I477" s="42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</row>
    <row r="478" spans="2:27" ht="23.25" customHeight="1">
      <c r="B478" s="39"/>
      <c r="C478" s="40"/>
      <c r="D478" s="40"/>
      <c r="E478" s="41"/>
      <c r="F478" s="42"/>
      <c r="G478" s="41"/>
      <c r="H478" s="41"/>
      <c r="I478" s="42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</row>
    <row r="479" spans="2:27" ht="23.25" customHeight="1">
      <c r="B479" s="39"/>
      <c r="C479" s="40"/>
      <c r="D479" s="40"/>
      <c r="E479" s="41"/>
      <c r="F479" s="42"/>
      <c r="G479" s="41"/>
      <c r="H479" s="41"/>
      <c r="I479" s="42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</row>
    <row r="480" spans="2:27" ht="23.25" customHeight="1">
      <c r="B480" s="39"/>
      <c r="C480" s="40"/>
      <c r="D480" s="40"/>
      <c r="E480" s="41"/>
      <c r="F480" s="42"/>
      <c r="G480" s="41"/>
      <c r="H480" s="41"/>
      <c r="I480" s="42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</row>
    <row r="481" spans="2:27" ht="23.25" customHeight="1">
      <c r="B481" s="39"/>
      <c r="C481" s="40"/>
      <c r="D481" s="40"/>
      <c r="E481" s="41"/>
      <c r="F481" s="42"/>
      <c r="G481" s="41"/>
      <c r="H481" s="41"/>
      <c r="I481" s="42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</row>
    <row r="482" spans="2:27" ht="23.25" customHeight="1">
      <c r="B482" s="39"/>
      <c r="C482" s="40"/>
      <c r="D482" s="40"/>
      <c r="E482" s="41"/>
      <c r="F482" s="42"/>
      <c r="G482" s="41"/>
      <c r="H482" s="41"/>
      <c r="I482" s="42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</row>
    <row r="483" spans="2:27" ht="23.25" customHeight="1">
      <c r="B483" s="39"/>
      <c r="C483" s="40"/>
      <c r="D483" s="40"/>
      <c r="E483" s="41"/>
      <c r="F483" s="42"/>
      <c r="G483" s="41"/>
      <c r="H483" s="41"/>
      <c r="I483" s="42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</row>
    <row r="484" spans="2:27" ht="23.25" customHeight="1">
      <c r="B484" s="39"/>
      <c r="C484" s="40"/>
      <c r="D484" s="40"/>
      <c r="E484" s="41"/>
      <c r="F484" s="42"/>
      <c r="G484" s="41"/>
      <c r="H484" s="41"/>
      <c r="I484" s="42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</row>
    <row r="485" spans="2:27" ht="23.25" customHeight="1">
      <c r="B485" s="39"/>
      <c r="C485" s="40"/>
      <c r="D485" s="40"/>
      <c r="E485" s="41"/>
      <c r="F485" s="42"/>
      <c r="G485" s="41"/>
      <c r="H485" s="41"/>
      <c r="I485" s="42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</row>
    <row r="486" spans="2:27" ht="23.25" customHeight="1">
      <c r="B486" s="39"/>
      <c r="C486" s="40"/>
      <c r="D486" s="40"/>
      <c r="E486" s="41"/>
      <c r="F486" s="42"/>
      <c r="G486" s="41"/>
      <c r="H486" s="41"/>
      <c r="I486" s="42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</row>
    <row r="487" spans="2:27" ht="23.25" customHeight="1">
      <c r="B487" s="39"/>
      <c r="C487" s="40"/>
      <c r="D487" s="40"/>
      <c r="E487" s="41"/>
      <c r="F487" s="42"/>
      <c r="G487" s="41"/>
      <c r="H487" s="41"/>
      <c r="I487" s="42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</row>
    <row r="488" spans="2:27" ht="23.25" customHeight="1">
      <c r="B488" s="39"/>
      <c r="C488" s="40"/>
      <c r="D488" s="40"/>
      <c r="E488" s="41"/>
      <c r="F488" s="42"/>
      <c r="G488" s="41"/>
      <c r="H488" s="41"/>
      <c r="I488" s="42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</row>
    <row r="489" spans="2:27" ht="23.25" customHeight="1">
      <c r="B489" s="39"/>
      <c r="C489" s="40"/>
      <c r="D489" s="40"/>
      <c r="E489" s="41"/>
      <c r="F489" s="42"/>
      <c r="G489" s="41"/>
      <c r="H489" s="41"/>
      <c r="I489" s="42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</row>
    <row r="490" spans="2:27" ht="23.25" customHeight="1">
      <c r="B490" s="39"/>
      <c r="C490" s="40"/>
      <c r="D490" s="40"/>
      <c r="E490" s="41"/>
      <c r="F490" s="42"/>
      <c r="G490" s="41"/>
      <c r="H490" s="41"/>
      <c r="I490" s="42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</row>
    <row r="491" spans="2:27" ht="23.25" customHeight="1">
      <c r="B491" s="39"/>
      <c r="C491" s="40"/>
      <c r="D491" s="40"/>
      <c r="E491" s="41"/>
      <c r="F491" s="42"/>
      <c r="G491" s="41"/>
      <c r="H491" s="41"/>
      <c r="I491" s="42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</row>
    <row r="492" spans="2:27" ht="23.25" customHeight="1">
      <c r="B492" s="39"/>
      <c r="C492" s="40"/>
      <c r="D492" s="40"/>
      <c r="E492" s="41"/>
      <c r="F492" s="42"/>
      <c r="G492" s="41"/>
      <c r="H492" s="41"/>
      <c r="I492" s="42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</row>
    <row r="493" spans="2:27" ht="23.25" customHeight="1">
      <c r="B493" s="39"/>
      <c r="C493" s="40"/>
      <c r="D493" s="40"/>
      <c r="E493" s="41"/>
      <c r="F493" s="42"/>
      <c r="G493" s="41"/>
      <c r="H493" s="41"/>
      <c r="I493" s="42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</row>
    <row r="494" spans="2:27" ht="23.25" customHeight="1">
      <c r="B494" s="39"/>
      <c r="C494" s="40"/>
      <c r="D494" s="40"/>
      <c r="E494" s="41"/>
      <c r="F494" s="42"/>
      <c r="G494" s="41"/>
      <c r="H494" s="41"/>
      <c r="I494" s="42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</row>
    <row r="495" spans="2:27" ht="23.25" customHeight="1">
      <c r="B495" s="39"/>
      <c r="C495" s="40"/>
      <c r="D495" s="40"/>
      <c r="E495" s="41"/>
      <c r="F495" s="42"/>
      <c r="G495" s="41"/>
      <c r="H495" s="41"/>
      <c r="I495" s="42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</row>
    <row r="496" spans="2:27" ht="23.25" customHeight="1">
      <c r="B496" s="39"/>
      <c r="C496" s="40"/>
      <c r="D496" s="40"/>
      <c r="E496" s="41"/>
      <c r="F496" s="42"/>
      <c r="G496" s="41"/>
      <c r="H496" s="41"/>
      <c r="I496" s="42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</row>
    <row r="497" spans="2:27" ht="23.25" customHeight="1">
      <c r="B497" s="39"/>
      <c r="C497" s="40"/>
      <c r="D497" s="40"/>
      <c r="E497" s="41"/>
      <c r="F497" s="42"/>
      <c r="G497" s="41"/>
      <c r="H497" s="41"/>
      <c r="I497" s="42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</row>
    <row r="498" spans="2:27" ht="23.25" customHeight="1">
      <c r="B498" s="39"/>
      <c r="C498" s="40"/>
      <c r="D498" s="40"/>
      <c r="E498" s="41"/>
      <c r="F498" s="42"/>
      <c r="G498" s="41"/>
      <c r="H498" s="41"/>
      <c r="I498" s="42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</row>
    <row r="499" spans="2:27" ht="23.25" customHeight="1">
      <c r="B499" s="39"/>
      <c r="C499" s="40"/>
      <c r="D499" s="40"/>
      <c r="E499" s="41"/>
      <c r="F499" s="42"/>
      <c r="G499" s="41"/>
      <c r="H499" s="41"/>
      <c r="I499" s="42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</row>
    <row r="500" spans="2:27" ht="23.25" customHeight="1">
      <c r="B500" s="39"/>
      <c r="C500" s="40"/>
      <c r="D500" s="40"/>
      <c r="E500" s="41"/>
      <c r="F500" s="42"/>
      <c r="G500" s="41"/>
      <c r="H500" s="41"/>
      <c r="I500" s="42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</row>
    <row r="501" spans="2:27" ht="23.25" customHeight="1">
      <c r="B501" s="39"/>
      <c r="C501" s="40"/>
      <c r="D501" s="40"/>
      <c r="E501" s="41"/>
      <c r="F501" s="42"/>
      <c r="G501" s="41"/>
      <c r="H501" s="41"/>
      <c r="I501" s="42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</row>
    <row r="502" spans="2:27" ht="23.25" customHeight="1">
      <c r="B502" s="39"/>
      <c r="C502" s="40"/>
      <c r="D502" s="40"/>
      <c r="E502" s="41"/>
      <c r="F502" s="42"/>
      <c r="G502" s="41"/>
      <c r="H502" s="41"/>
      <c r="I502" s="42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</row>
    <row r="503" spans="2:27" ht="23.25" customHeight="1">
      <c r="B503" s="39"/>
      <c r="C503" s="40"/>
      <c r="D503" s="40"/>
      <c r="E503" s="41"/>
      <c r="F503" s="42"/>
      <c r="G503" s="41"/>
      <c r="H503" s="41"/>
      <c r="I503" s="42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</row>
    <row r="504" spans="2:27" ht="23.25" customHeight="1">
      <c r="B504" s="39"/>
      <c r="C504" s="40"/>
      <c r="D504" s="40"/>
      <c r="E504" s="41"/>
      <c r="F504" s="42"/>
      <c r="G504" s="41"/>
      <c r="H504" s="41"/>
      <c r="I504" s="42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</row>
    <row r="505" spans="2:27" ht="23.25" customHeight="1">
      <c r="B505" s="39"/>
      <c r="C505" s="40"/>
      <c r="D505" s="40"/>
      <c r="E505" s="41"/>
      <c r="F505" s="42"/>
      <c r="G505" s="41"/>
      <c r="H505" s="41"/>
      <c r="I505" s="42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</row>
    <row r="506" spans="2:27" ht="23.25" customHeight="1">
      <c r="B506" s="39"/>
      <c r="C506" s="40"/>
      <c r="D506" s="40"/>
      <c r="E506" s="41"/>
      <c r="F506" s="42"/>
      <c r="G506" s="41"/>
      <c r="H506" s="41"/>
      <c r="I506" s="42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</row>
    <row r="507" spans="2:27" ht="23.25" customHeight="1">
      <c r="B507" s="39"/>
      <c r="C507" s="40"/>
      <c r="D507" s="40"/>
      <c r="E507" s="41"/>
      <c r="F507" s="42"/>
      <c r="G507" s="41"/>
      <c r="H507" s="41"/>
      <c r="I507" s="42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</row>
    <row r="508" spans="2:27" ht="23.25" customHeight="1">
      <c r="B508" s="39"/>
      <c r="C508" s="40"/>
      <c r="D508" s="40"/>
      <c r="E508" s="41"/>
      <c r="F508" s="42"/>
      <c r="G508" s="41"/>
      <c r="H508" s="41"/>
      <c r="I508" s="42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</row>
    <row r="509" spans="2:27" ht="23.25" customHeight="1">
      <c r="B509" s="39"/>
      <c r="C509" s="40"/>
      <c r="D509" s="40"/>
      <c r="E509" s="41"/>
      <c r="F509" s="42"/>
      <c r="G509" s="41"/>
      <c r="H509" s="41"/>
      <c r="I509" s="42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</row>
    <row r="510" spans="2:27" ht="23.25" customHeight="1">
      <c r="B510" s="39"/>
      <c r="C510" s="40"/>
      <c r="D510" s="40"/>
      <c r="E510" s="41"/>
      <c r="F510" s="42"/>
      <c r="G510" s="41"/>
      <c r="H510" s="41"/>
      <c r="I510" s="42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</row>
    <row r="511" spans="2:27" ht="23.25" customHeight="1">
      <c r="B511" s="39"/>
      <c r="C511" s="40"/>
      <c r="D511" s="40"/>
      <c r="E511" s="41"/>
      <c r="F511" s="42"/>
      <c r="G511" s="41"/>
      <c r="H511" s="41"/>
      <c r="I511" s="42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</row>
    <row r="512" spans="2:27" ht="23.25" customHeight="1">
      <c r="B512" s="39"/>
      <c r="C512" s="40"/>
      <c r="D512" s="40"/>
      <c r="E512" s="41"/>
      <c r="F512" s="42"/>
      <c r="G512" s="41"/>
      <c r="H512" s="41"/>
      <c r="I512" s="42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</row>
    <row r="513" spans="2:27" ht="23.25" customHeight="1">
      <c r="B513" s="39"/>
      <c r="C513" s="40"/>
      <c r="D513" s="40"/>
      <c r="E513" s="41"/>
      <c r="F513" s="42"/>
      <c r="G513" s="41"/>
      <c r="H513" s="41"/>
      <c r="I513" s="42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</row>
    <row r="514" spans="2:27" ht="23.25" customHeight="1">
      <c r="B514" s="39"/>
      <c r="C514" s="40"/>
      <c r="D514" s="40"/>
      <c r="E514" s="41"/>
      <c r="F514" s="42"/>
      <c r="G514" s="41"/>
      <c r="H514" s="41"/>
      <c r="I514" s="42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</row>
    <row r="515" spans="2:27" ht="23.25" customHeight="1">
      <c r="B515" s="39"/>
      <c r="C515" s="40"/>
      <c r="D515" s="40"/>
      <c r="E515" s="41"/>
      <c r="F515" s="42"/>
      <c r="G515" s="41"/>
      <c r="H515" s="41"/>
      <c r="I515" s="42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</row>
    <row r="516" spans="2:27" ht="23.25" customHeight="1">
      <c r="B516" s="39"/>
      <c r="C516" s="40"/>
      <c r="D516" s="40"/>
      <c r="E516" s="41"/>
      <c r="F516" s="42"/>
      <c r="G516" s="41"/>
      <c r="H516" s="41"/>
      <c r="I516" s="42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</row>
    <row r="517" spans="2:27" ht="23.25" customHeight="1">
      <c r="B517" s="39"/>
      <c r="C517" s="40"/>
      <c r="D517" s="40"/>
      <c r="E517" s="41"/>
      <c r="F517" s="42"/>
      <c r="G517" s="41"/>
      <c r="H517" s="41"/>
      <c r="I517" s="42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</row>
    <row r="518" spans="2:27" ht="23.25" customHeight="1">
      <c r="B518" s="39"/>
      <c r="C518" s="40"/>
      <c r="D518" s="40"/>
      <c r="E518" s="41"/>
      <c r="F518" s="42"/>
      <c r="G518" s="41"/>
      <c r="H518" s="41"/>
      <c r="I518" s="42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</row>
    <row r="519" spans="2:27" ht="23.25" customHeight="1">
      <c r="B519" s="39"/>
      <c r="C519" s="40"/>
      <c r="D519" s="40"/>
      <c r="E519" s="41"/>
      <c r="F519" s="42"/>
      <c r="G519" s="41"/>
      <c r="H519" s="41"/>
      <c r="I519" s="42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</row>
    <row r="520" spans="2:27" ht="23.25" customHeight="1">
      <c r="B520" s="39"/>
      <c r="C520" s="40"/>
      <c r="D520" s="40"/>
      <c r="E520" s="41"/>
      <c r="F520" s="42"/>
      <c r="G520" s="41"/>
      <c r="H520" s="41"/>
      <c r="I520" s="42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</row>
    <row r="521" spans="2:27" ht="23.25" customHeight="1">
      <c r="B521" s="39"/>
      <c r="C521" s="40"/>
      <c r="D521" s="40"/>
      <c r="E521" s="41"/>
      <c r="F521" s="42"/>
      <c r="G521" s="41"/>
      <c r="H521" s="41"/>
      <c r="I521" s="42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</row>
    <row r="522" spans="2:27" ht="23.25" customHeight="1">
      <c r="B522" s="39"/>
      <c r="C522" s="40"/>
      <c r="D522" s="40"/>
      <c r="E522" s="41"/>
      <c r="F522" s="42"/>
      <c r="G522" s="41"/>
      <c r="H522" s="41"/>
      <c r="I522" s="42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</row>
    <row r="523" spans="2:27" ht="23.25" customHeight="1">
      <c r="B523" s="39"/>
      <c r="C523" s="40"/>
      <c r="D523" s="40"/>
      <c r="E523" s="41"/>
      <c r="F523" s="42"/>
      <c r="G523" s="41"/>
      <c r="H523" s="41"/>
      <c r="I523" s="42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</row>
    <row r="524" spans="2:27" ht="23.25" customHeight="1">
      <c r="B524" s="39"/>
      <c r="C524" s="40"/>
      <c r="D524" s="40"/>
      <c r="E524" s="41"/>
      <c r="F524" s="42"/>
      <c r="G524" s="41"/>
      <c r="H524" s="41"/>
      <c r="I524" s="42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</row>
    <row r="525" spans="2:27" ht="23.25" customHeight="1">
      <c r="B525" s="39"/>
      <c r="C525" s="40"/>
      <c r="D525" s="40"/>
      <c r="E525" s="41"/>
      <c r="F525" s="42"/>
      <c r="G525" s="41"/>
      <c r="H525" s="41"/>
      <c r="I525" s="42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</row>
    <row r="526" spans="2:27" ht="23.25" customHeight="1">
      <c r="B526" s="39"/>
      <c r="C526" s="40"/>
      <c r="D526" s="40"/>
      <c r="E526" s="41"/>
      <c r="F526" s="42"/>
      <c r="G526" s="41"/>
      <c r="H526" s="41"/>
      <c r="I526" s="42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2:27" ht="23.25" customHeight="1">
      <c r="B527" s="39"/>
      <c r="C527" s="40"/>
      <c r="D527" s="40"/>
      <c r="E527" s="41"/>
      <c r="F527" s="42"/>
      <c r="G527" s="41"/>
      <c r="H527" s="41"/>
      <c r="I527" s="42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</row>
    <row r="528" spans="2:27" ht="23.25" customHeight="1">
      <c r="B528" s="39"/>
      <c r="C528" s="40"/>
      <c r="D528" s="40"/>
      <c r="E528" s="41"/>
      <c r="F528" s="42"/>
      <c r="G528" s="41"/>
      <c r="H528" s="41"/>
      <c r="I528" s="42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</row>
    <row r="529" spans="2:27" ht="23.25" customHeight="1">
      <c r="B529" s="39"/>
      <c r="C529" s="40"/>
      <c r="D529" s="40"/>
      <c r="E529" s="41"/>
      <c r="F529" s="42"/>
      <c r="G529" s="41"/>
      <c r="H529" s="41"/>
      <c r="I529" s="42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</row>
    <row r="530" spans="2:27" ht="23.25" customHeight="1">
      <c r="B530" s="39"/>
      <c r="C530" s="40"/>
      <c r="D530" s="40"/>
      <c r="E530" s="41"/>
      <c r="F530" s="42"/>
      <c r="G530" s="41"/>
      <c r="H530" s="41"/>
      <c r="I530" s="42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</row>
    <row r="531" spans="2:27" ht="23.25" customHeight="1">
      <c r="B531" s="39"/>
      <c r="C531" s="40"/>
      <c r="D531" s="40"/>
      <c r="E531" s="41"/>
      <c r="F531" s="42"/>
      <c r="G531" s="41"/>
      <c r="H531" s="41"/>
      <c r="I531" s="42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</row>
    <row r="532" spans="2:27" ht="23.25" customHeight="1">
      <c r="B532" s="39"/>
      <c r="C532" s="40"/>
      <c r="D532" s="40"/>
      <c r="E532" s="41"/>
      <c r="F532" s="42"/>
      <c r="G532" s="41"/>
      <c r="H532" s="41"/>
      <c r="I532" s="42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</row>
    <row r="533" spans="2:27" ht="23.25" customHeight="1">
      <c r="B533" s="39"/>
      <c r="C533" s="40"/>
      <c r="D533" s="40"/>
      <c r="E533" s="41"/>
      <c r="F533" s="42"/>
      <c r="G533" s="41"/>
      <c r="H533" s="41"/>
      <c r="I533" s="42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</row>
    <row r="534" spans="2:27" ht="23.25" customHeight="1">
      <c r="B534" s="39"/>
      <c r="C534" s="40"/>
      <c r="D534" s="40"/>
      <c r="E534" s="41"/>
      <c r="F534" s="42"/>
      <c r="G534" s="41"/>
      <c r="H534" s="41"/>
      <c r="I534" s="42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</row>
    <row r="535" spans="2:27" ht="23.25" customHeight="1">
      <c r="B535" s="39"/>
      <c r="C535" s="40"/>
      <c r="D535" s="40"/>
      <c r="E535" s="41"/>
      <c r="F535" s="42"/>
      <c r="G535" s="41"/>
      <c r="H535" s="41"/>
      <c r="I535" s="42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</row>
    <row r="536" spans="2:27" ht="23.25" customHeight="1">
      <c r="B536" s="39"/>
      <c r="C536" s="40"/>
      <c r="D536" s="40"/>
      <c r="E536" s="41"/>
      <c r="F536" s="42"/>
      <c r="G536" s="41"/>
      <c r="H536" s="41"/>
      <c r="I536" s="42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</row>
    <row r="537" spans="2:27" ht="23.25" customHeight="1">
      <c r="B537" s="39"/>
      <c r="C537" s="40"/>
      <c r="D537" s="40"/>
      <c r="E537" s="41"/>
      <c r="F537" s="42"/>
      <c r="G537" s="41"/>
      <c r="H537" s="41"/>
      <c r="I537" s="42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</row>
    <row r="538" spans="2:27" ht="23.25" customHeight="1">
      <c r="B538" s="39"/>
      <c r="C538" s="40"/>
      <c r="D538" s="40"/>
      <c r="E538" s="41"/>
      <c r="F538" s="42"/>
      <c r="G538" s="41"/>
      <c r="H538" s="41"/>
      <c r="I538" s="42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</row>
    <row r="539" spans="2:27" ht="23.25" customHeight="1">
      <c r="B539" s="39"/>
      <c r="C539" s="40"/>
      <c r="D539" s="40"/>
      <c r="E539" s="41"/>
      <c r="F539" s="42"/>
      <c r="G539" s="41"/>
      <c r="H539" s="41"/>
      <c r="I539" s="42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2:27" ht="23.25" customHeight="1">
      <c r="B540" s="39"/>
      <c r="C540" s="40"/>
      <c r="D540" s="40"/>
      <c r="E540" s="41"/>
      <c r="F540" s="42"/>
      <c r="G540" s="41"/>
      <c r="H540" s="41"/>
      <c r="I540" s="42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</row>
    <row r="541" spans="2:27" ht="23.25" customHeight="1">
      <c r="B541" s="39"/>
      <c r="C541" s="40"/>
      <c r="D541" s="40"/>
      <c r="E541" s="41"/>
      <c r="F541" s="42"/>
      <c r="G541" s="41"/>
      <c r="H541" s="41"/>
      <c r="I541" s="42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</row>
    <row r="542" spans="2:27" ht="23.25" customHeight="1">
      <c r="B542" s="39"/>
      <c r="C542" s="40"/>
      <c r="D542" s="40"/>
      <c r="E542" s="41"/>
      <c r="F542" s="42"/>
      <c r="G542" s="41"/>
      <c r="H542" s="41"/>
      <c r="I542" s="42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</row>
    <row r="543" spans="2:27" ht="23.25" customHeight="1">
      <c r="B543" s="39"/>
      <c r="C543" s="40"/>
      <c r="D543" s="40"/>
      <c r="E543" s="41"/>
      <c r="F543" s="42"/>
      <c r="G543" s="41"/>
      <c r="H543" s="41"/>
      <c r="I543" s="42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</row>
    <row r="544" spans="2:27" ht="23.25" customHeight="1">
      <c r="B544" s="39"/>
      <c r="C544" s="40"/>
      <c r="D544" s="40"/>
      <c r="E544" s="41"/>
      <c r="F544" s="42"/>
      <c r="G544" s="41"/>
      <c r="H544" s="41"/>
      <c r="I544" s="42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</row>
    <row r="545" spans="2:27" ht="23.25" customHeight="1">
      <c r="B545" s="39"/>
      <c r="C545" s="40"/>
      <c r="D545" s="40"/>
      <c r="E545" s="41"/>
      <c r="F545" s="42"/>
      <c r="G545" s="41"/>
      <c r="H545" s="41"/>
      <c r="I545" s="42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</row>
    <row r="546" spans="2:27" ht="23.25" customHeight="1">
      <c r="B546" s="39"/>
      <c r="C546" s="40"/>
      <c r="D546" s="40"/>
      <c r="E546" s="41"/>
      <c r="F546" s="42"/>
      <c r="G546" s="41"/>
      <c r="H546" s="41"/>
      <c r="I546" s="42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</row>
    <row r="547" spans="2:27" ht="23.25" customHeight="1">
      <c r="B547" s="39"/>
      <c r="C547" s="40"/>
      <c r="D547" s="40"/>
      <c r="E547" s="41"/>
      <c r="F547" s="42"/>
      <c r="G547" s="41"/>
      <c r="H547" s="41"/>
      <c r="I547" s="42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</row>
    <row r="548" spans="2:27" ht="23.25" customHeight="1">
      <c r="B548" s="39"/>
      <c r="C548" s="40"/>
      <c r="D548" s="40"/>
      <c r="E548" s="41"/>
      <c r="F548" s="42"/>
      <c r="G548" s="41"/>
      <c r="H548" s="41"/>
      <c r="I548" s="42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</row>
    <row r="549" spans="2:27" ht="23.25" customHeight="1">
      <c r="B549" s="39"/>
      <c r="C549" s="40"/>
      <c r="D549" s="40"/>
      <c r="E549" s="41"/>
      <c r="F549" s="42"/>
      <c r="G549" s="41"/>
      <c r="H549" s="41"/>
      <c r="I549" s="42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</row>
    <row r="550" spans="2:27" ht="23.25" customHeight="1">
      <c r="B550" s="39"/>
      <c r="C550" s="40"/>
      <c r="D550" s="40"/>
      <c r="E550" s="41"/>
      <c r="F550" s="42"/>
      <c r="G550" s="41"/>
      <c r="H550" s="41"/>
      <c r="I550" s="42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</row>
    <row r="551" spans="2:27" ht="23.25" customHeight="1">
      <c r="B551" s="39"/>
      <c r="C551" s="40"/>
      <c r="D551" s="40"/>
      <c r="E551" s="41"/>
      <c r="F551" s="42"/>
      <c r="G551" s="41"/>
      <c r="H551" s="41"/>
      <c r="I551" s="42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</row>
    <row r="552" spans="2:27" ht="23.25" customHeight="1">
      <c r="B552" s="39"/>
      <c r="C552" s="40"/>
      <c r="D552" s="40"/>
      <c r="E552" s="41"/>
      <c r="F552" s="42"/>
      <c r="G552" s="41"/>
      <c r="H552" s="41"/>
      <c r="I552" s="42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2:27" ht="23.25" customHeight="1">
      <c r="B553" s="39"/>
      <c r="C553" s="40"/>
      <c r="D553" s="40"/>
      <c r="E553" s="41"/>
      <c r="F553" s="42"/>
      <c r="G553" s="41"/>
      <c r="H553" s="41"/>
      <c r="I553" s="42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</row>
    <row r="554" spans="2:27" ht="23.25" customHeight="1">
      <c r="B554" s="39"/>
      <c r="C554" s="40"/>
      <c r="D554" s="40"/>
      <c r="E554" s="41"/>
      <c r="F554" s="42"/>
      <c r="G554" s="41"/>
      <c r="H554" s="41"/>
      <c r="I554" s="42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</row>
    <row r="555" spans="2:27" ht="23.25" customHeight="1">
      <c r="B555" s="39"/>
      <c r="C555" s="40"/>
      <c r="D555" s="40"/>
      <c r="E555" s="41"/>
      <c r="F555" s="42"/>
      <c r="G555" s="41"/>
      <c r="H555" s="41"/>
      <c r="I555" s="42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</row>
    <row r="556" spans="2:27" ht="23.25" customHeight="1">
      <c r="B556" s="39"/>
      <c r="C556" s="40"/>
      <c r="D556" s="40"/>
      <c r="E556" s="41"/>
      <c r="F556" s="42"/>
      <c r="G556" s="41"/>
      <c r="H556" s="41"/>
      <c r="I556" s="42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</row>
    <row r="557" spans="2:27" ht="23.25" customHeight="1">
      <c r="B557" s="39"/>
      <c r="C557" s="40"/>
      <c r="D557" s="40"/>
      <c r="E557" s="41"/>
      <c r="F557" s="42"/>
      <c r="G557" s="41"/>
      <c r="H557" s="41"/>
      <c r="I557" s="42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</row>
    <row r="558" spans="2:27" ht="23.25" customHeight="1">
      <c r="B558" s="39"/>
      <c r="C558" s="40"/>
      <c r="D558" s="40"/>
      <c r="E558" s="41"/>
      <c r="F558" s="42"/>
      <c r="G558" s="41"/>
      <c r="H558" s="41"/>
      <c r="I558" s="42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</row>
    <row r="559" spans="2:27" ht="23.25" customHeight="1">
      <c r="B559" s="39"/>
      <c r="C559" s="40"/>
      <c r="D559" s="40"/>
      <c r="E559" s="41"/>
      <c r="F559" s="42"/>
      <c r="G559" s="41"/>
      <c r="H559" s="41"/>
      <c r="I559" s="42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</row>
    <row r="560" spans="2:27" ht="23.25" customHeight="1">
      <c r="B560" s="39"/>
      <c r="C560" s="40"/>
      <c r="D560" s="40"/>
      <c r="E560" s="41"/>
      <c r="F560" s="42"/>
      <c r="G560" s="41"/>
      <c r="H560" s="41"/>
      <c r="I560" s="42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</row>
    <row r="561" spans="2:27" ht="23.25" customHeight="1">
      <c r="B561" s="39"/>
      <c r="C561" s="40"/>
      <c r="D561" s="40"/>
      <c r="E561" s="41"/>
      <c r="F561" s="42"/>
      <c r="G561" s="41"/>
      <c r="H561" s="41"/>
      <c r="I561" s="42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</row>
    <row r="562" spans="2:27" ht="23.25" customHeight="1">
      <c r="B562" s="39"/>
      <c r="C562" s="40"/>
      <c r="D562" s="40"/>
      <c r="E562" s="41"/>
      <c r="F562" s="42"/>
      <c r="G562" s="41"/>
      <c r="H562" s="41"/>
      <c r="I562" s="42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</row>
    <row r="563" spans="2:27" ht="23.25" customHeight="1">
      <c r="B563" s="39"/>
      <c r="C563" s="40"/>
      <c r="D563" s="40"/>
      <c r="E563" s="41"/>
      <c r="F563" s="42"/>
      <c r="G563" s="41"/>
      <c r="H563" s="41"/>
      <c r="I563" s="42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</row>
    <row r="564" spans="2:27" ht="23.25" customHeight="1">
      <c r="B564" s="39"/>
      <c r="C564" s="40"/>
      <c r="D564" s="40"/>
      <c r="E564" s="41"/>
      <c r="F564" s="42"/>
      <c r="G564" s="41"/>
      <c r="H564" s="41"/>
      <c r="I564" s="42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</row>
    <row r="565" spans="2:27" ht="23.25" customHeight="1">
      <c r="B565" s="39"/>
      <c r="C565" s="40"/>
      <c r="D565" s="40"/>
      <c r="E565" s="41"/>
      <c r="F565" s="42"/>
      <c r="G565" s="41"/>
      <c r="H565" s="41"/>
      <c r="I565" s="42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2:27" ht="23.25" customHeight="1">
      <c r="B566" s="39"/>
      <c r="C566" s="40"/>
      <c r="D566" s="40"/>
      <c r="E566" s="41"/>
      <c r="F566" s="42"/>
      <c r="G566" s="41"/>
      <c r="H566" s="41"/>
      <c r="I566" s="42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</row>
    <row r="567" spans="2:27" ht="23.25" customHeight="1">
      <c r="B567" s="39"/>
      <c r="C567" s="40"/>
      <c r="D567" s="40"/>
      <c r="E567" s="41"/>
      <c r="F567" s="42"/>
      <c r="G567" s="41"/>
      <c r="H567" s="41"/>
      <c r="I567" s="42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</row>
    <row r="568" spans="2:27" ht="23.25" customHeight="1">
      <c r="B568" s="39"/>
      <c r="C568" s="40"/>
      <c r="D568" s="40"/>
      <c r="E568" s="41"/>
      <c r="F568" s="42"/>
      <c r="G568" s="41"/>
      <c r="H568" s="41"/>
      <c r="I568" s="42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</row>
    <row r="569" spans="2:27" ht="23.25" customHeight="1">
      <c r="B569" s="39"/>
      <c r="C569" s="40"/>
      <c r="D569" s="40"/>
      <c r="E569" s="41"/>
      <c r="F569" s="42"/>
      <c r="G569" s="41"/>
      <c r="H569" s="41"/>
      <c r="I569" s="42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</row>
    <row r="570" spans="2:27" ht="23.25" customHeight="1">
      <c r="B570" s="39"/>
      <c r="C570" s="40"/>
      <c r="D570" s="40"/>
      <c r="E570" s="41"/>
      <c r="F570" s="42"/>
      <c r="G570" s="41"/>
      <c r="H570" s="41"/>
      <c r="I570" s="42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</row>
    <row r="571" spans="2:27" ht="23.25" customHeight="1">
      <c r="B571" s="39"/>
      <c r="C571" s="40"/>
      <c r="D571" s="40"/>
      <c r="E571" s="41"/>
      <c r="F571" s="42"/>
      <c r="G571" s="41"/>
      <c r="H571" s="41"/>
      <c r="I571" s="42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</row>
    <row r="572" spans="2:27" ht="23.25" customHeight="1">
      <c r="B572" s="39"/>
      <c r="C572" s="40"/>
      <c r="D572" s="40"/>
      <c r="E572" s="41"/>
      <c r="F572" s="42"/>
      <c r="G572" s="41"/>
      <c r="H572" s="41"/>
      <c r="I572" s="42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</row>
    <row r="573" spans="2:27" ht="23.25" customHeight="1">
      <c r="B573" s="39"/>
      <c r="C573" s="40"/>
      <c r="D573" s="40"/>
      <c r="E573" s="41"/>
      <c r="F573" s="42"/>
      <c r="G573" s="41"/>
      <c r="H573" s="41"/>
      <c r="I573" s="42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</row>
    <row r="574" spans="2:27" ht="23.25" customHeight="1">
      <c r="B574" s="39"/>
      <c r="C574" s="40"/>
      <c r="D574" s="40"/>
      <c r="E574" s="41"/>
      <c r="F574" s="42"/>
      <c r="G574" s="41"/>
      <c r="H574" s="41"/>
      <c r="I574" s="42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</row>
    <row r="575" spans="2:27" ht="23.25" customHeight="1">
      <c r="B575" s="39"/>
      <c r="C575" s="40"/>
      <c r="D575" s="40"/>
      <c r="E575" s="41"/>
      <c r="F575" s="42"/>
      <c r="G575" s="41"/>
      <c r="H575" s="41"/>
      <c r="I575" s="42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</row>
    <row r="576" spans="2:27" ht="23.25" customHeight="1">
      <c r="B576" s="39"/>
      <c r="C576" s="40"/>
      <c r="D576" s="40"/>
      <c r="E576" s="41"/>
      <c r="F576" s="42"/>
      <c r="G576" s="41"/>
      <c r="H576" s="41"/>
      <c r="I576" s="42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</row>
    <row r="577" spans="2:27" ht="23.25" customHeight="1">
      <c r="B577" s="39"/>
      <c r="C577" s="40"/>
      <c r="D577" s="40"/>
      <c r="E577" s="41"/>
      <c r="F577" s="42"/>
      <c r="G577" s="41"/>
      <c r="H577" s="41"/>
      <c r="I577" s="42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</row>
    <row r="578" spans="2:27" ht="23.25" customHeight="1">
      <c r="B578" s="39"/>
      <c r="C578" s="40"/>
      <c r="D578" s="40"/>
      <c r="E578" s="41"/>
      <c r="F578" s="42"/>
      <c r="G578" s="41"/>
      <c r="H578" s="41"/>
      <c r="I578" s="42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2:27" ht="23.25" customHeight="1">
      <c r="B579" s="39"/>
      <c r="C579" s="40"/>
      <c r="D579" s="40"/>
      <c r="E579" s="41"/>
      <c r="F579" s="42"/>
      <c r="G579" s="41"/>
      <c r="H579" s="41"/>
      <c r="I579" s="42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</row>
    <row r="580" spans="2:27" ht="23.25" customHeight="1">
      <c r="B580" s="39"/>
      <c r="C580" s="40"/>
      <c r="D580" s="40"/>
      <c r="E580" s="41"/>
      <c r="F580" s="42"/>
      <c r="G580" s="41"/>
      <c r="H580" s="41"/>
      <c r="I580" s="42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</row>
    <row r="581" spans="2:27" ht="23.25" customHeight="1">
      <c r="B581" s="39"/>
      <c r="C581" s="40"/>
      <c r="D581" s="40"/>
      <c r="E581" s="41"/>
      <c r="F581" s="42"/>
      <c r="G581" s="41"/>
      <c r="H581" s="41"/>
      <c r="I581" s="42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</row>
    <row r="582" spans="2:27" ht="23.25" customHeight="1">
      <c r="B582" s="39"/>
      <c r="C582" s="40"/>
      <c r="D582" s="40"/>
      <c r="E582" s="41"/>
      <c r="F582" s="42"/>
      <c r="G582" s="41"/>
      <c r="H582" s="41"/>
      <c r="I582" s="42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</row>
    <row r="583" spans="2:27" ht="23.25" customHeight="1">
      <c r="B583" s="39"/>
      <c r="C583" s="40"/>
      <c r="D583" s="40"/>
      <c r="E583" s="41"/>
      <c r="F583" s="42"/>
      <c r="G583" s="41"/>
      <c r="H583" s="41"/>
      <c r="I583" s="42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</row>
    <row r="584" spans="2:27" ht="23.25" customHeight="1">
      <c r="B584" s="39"/>
      <c r="C584" s="40"/>
      <c r="D584" s="40"/>
      <c r="E584" s="41"/>
      <c r="F584" s="42"/>
      <c r="G584" s="41"/>
      <c r="H584" s="41"/>
      <c r="I584" s="42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</row>
    <row r="585" spans="2:27" ht="23.25" customHeight="1">
      <c r="B585" s="39"/>
      <c r="C585" s="40"/>
      <c r="D585" s="40"/>
      <c r="E585" s="41"/>
      <c r="F585" s="42"/>
      <c r="G585" s="41"/>
      <c r="H585" s="41"/>
      <c r="I585" s="42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</row>
    <row r="586" spans="2:27" ht="23.25" customHeight="1">
      <c r="B586" s="39"/>
      <c r="C586" s="40"/>
      <c r="D586" s="40"/>
      <c r="E586" s="41"/>
      <c r="F586" s="42"/>
      <c r="G586" s="41"/>
      <c r="H586" s="41"/>
      <c r="I586" s="42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</row>
    <row r="587" spans="2:27" ht="23.25" customHeight="1">
      <c r="B587" s="39"/>
      <c r="C587" s="40"/>
      <c r="D587" s="40"/>
      <c r="E587" s="41"/>
      <c r="F587" s="42"/>
      <c r="G587" s="41"/>
      <c r="H587" s="41"/>
      <c r="I587" s="42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</row>
    <row r="588" spans="2:27" ht="23.25" customHeight="1">
      <c r="B588" s="39"/>
      <c r="C588" s="40"/>
      <c r="D588" s="40"/>
      <c r="E588" s="41"/>
      <c r="F588" s="42"/>
      <c r="G588" s="41"/>
      <c r="H588" s="41"/>
      <c r="I588" s="42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</row>
    <row r="589" spans="2:27" ht="23.25" customHeight="1">
      <c r="B589" s="39"/>
      <c r="C589" s="40"/>
      <c r="D589" s="40"/>
      <c r="E589" s="41"/>
      <c r="F589" s="42"/>
      <c r="G589" s="41"/>
      <c r="H589" s="41"/>
      <c r="I589" s="42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</row>
    <row r="590" spans="2:27" ht="23.25" customHeight="1">
      <c r="B590" s="39"/>
      <c r="C590" s="40"/>
      <c r="D590" s="40"/>
      <c r="E590" s="41"/>
      <c r="F590" s="42"/>
      <c r="G590" s="41"/>
      <c r="H590" s="41"/>
      <c r="I590" s="42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</row>
    <row r="591" spans="2:27" ht="23.25" customHeight="1">
      <c r="B591" s="39"/>
      <c r="C591" s="40"/>
      <c r="D591" s="40"/>
      <c r="E591" s="41"/>
      <c r="F591" s="42"/>
      <c r="G591" s="41"/>
      <c r="H591" s="41"/>
      <c r="I591" s="42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2:27" ht="23.25" customHeight="1">
      <c r="B592" s="39"/>
      <c r="C592" s="40"/>
      <c r="D592" s="40"/>
      <c r="E592" s="41"/>
      <c r="F592" s="42"/>
      <c r="G592" s="41"/>
      <c r="H592" s="41"/>
      <c r="I592" s="42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</row>
    <row r="593" spans="2:27" ht="23.25" customHeight="1">
      <c r="B593" s="39"/>
      <c r="C593" s="40"/>
      <c r="D593" s="40"/>
      <c r="E593" s="41"/>
      <c r="F593" s="42"/>
      <c r="G593" s="41"/>
      <c r="H593" s="41"/>
      <c r="I593" s="42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</row>
    <row r="594" spans="2:27" ht="23.25" customHeight="1">
      <c r="B594" s="39"/>
      <c r="C594" s="40"/>
      <c r="D594" s="40"/>
      <c r="E594" s="41"/>
      <c r="F594" s="42"/>
      <c r="G594" s="41"/>
      <c r="H594" s="41"/>
      <c r="I594" s="42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</row>
    <row r="595" spans="2:27" ht="23.25" customHeight="1">
      <c r="B595" s="39"/>
      <c r="C595" s="40"/>
      <c r="D595" s="40"/>
      <c r="E595" s="41"/>
      <c r="F595" s="42"/>
      <c r="G595" s="41"/>
      <c r="H595" s="41"/>
      <c r="I595" s="42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</row>
    <row r="596" spans="2:27" ht="23.25" customHeight="1">
      <c r="B596" s="39"/>
      <c r="C596" s="40"/>
      <c r="D596" s="40"/>
      <c r="E596" s="41"/>
      <c r="F596" s="42"/>
      <c r="G596" s="41"/>
      <c r="H596" s="41"/>
      <c r="I596" s="42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</row>
    <row r="597" spans="2:27" ht="23.25" customHeight="1">
      <c r="B597" s="39"/>
      <c r="C597" s="40"/>
      <c r="D597" s="40"/>
      <c r="E597" s="41"/>
      <c r="F597" s="42"/>
      <c r="G597" s="41"/>
      <c r="H597" s="41"/>
      <c r="I597" s="42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</row>
    <row r="598" spans="2:27" ht="23.25" customHeight="1">
      <c r="B598" s="39"/>
      <c r="C598" s="40"/>
      <c r="D598" s="40"/>
      <c r="E598" s="41"/>
      <c r="F598" s="42"/>
      <c r="G598" s="41"/>
      <c r="H598" s="41"/>
      <c r="I598" s="42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</row>
    <row r="599" spans="2:27" ht="23.25" customHeight="1">
      <c r="B599" s="39"/>
      <c r="C599" s="40"/>
      <c r="D599" s="40"/>
      <c r="E599" s="41"/>
      <c r="F599" s="42"/>
      <c r="G599" s="41"/>
      <c r="H599" s="41"/>
      <c r="I599" s="42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</row>
    <row r="600" spans="2:27" ht="23.25" customHeight="1">
      <c r="B600" s="39"/>
      <c r="C600" s="40"/>
      <c r="D600" s="40"/>
      <c r="E600" s="41"/>
      <c r="F600" s="42"/>
      <c r="G600" s="41"/>
      <c r="H600" s="41"/>
      <c r="I600" s="42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</row>
    <row r="601" spans="2:27" ht="23.25" customHeight="1">
      <c r="B601" s="39"/>
      <c r="C601" s="40"/>
      <c r="D601" s="40"/>
      <c r="E601" s="41"/>
      <c r="F601" s="42"/>
      <c r="G601" s="41"/>
      <c r="H601" s="41"/>
      <c r="I601" s="42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</row>
    <row r="602" spans="2:27" ht="23.25" customHeight="1">
      <c r="B602" s="39"/>
      <c r="C602" s="40"/>
      <c r="D602" s="40"/>
      <c r="E602" s="41"/>
      <c r="F602" s="42"/>
      <c r="G602" s="41"/>
      <c r="H602" s="41"/>
      <c r="I602" s="42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</row>
    <row r="603" spans="2:27" ht="23.25" customHeight="1">
      <c r="B603" s="39"/>
      <c r="C603" s="40"/>
      <c r="D603" s="40"/>
      <c r="E603" s="41"/>
      <c r="F603" s="42"/>
      <c r="G603" s="41"/>
      <c r="H603" s="41"/>
      <c r="I603" s="42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</row>
    <row r="604" spans="2:27" ht="23.25" customHeight="1">
      <c r="B604" s="39"/>
      <c r="C604" s="40"/>
      <c r="D604" s="40"/>
      <c r="E604" s="41"/>
      <c r="F604" s="42"/>
      <c r="G604" s="41"/>
      <c r="H604" s="41"/>
      <c r="I604" s="42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2:27" ht="23.25" customHeight="1">
      <c r="B605" s="39"/>
      <c r="C605" s="40"/>
      <c r="D605" s="40"/>
      <c r="E605" s="41"/>
      <c r="F605" s="42"/>
      <c r="G605" s="41"/>
      <c r="H605" s="41"/>
      <c r="I605" s="42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</row>
    <row r="606" spans="2:27" ht="23.25" customHeight="1">
      <c r="B606" s="39"/>
      <c r="C606" s="40"/>
      <c r="D606" s="40"/>
      <c r="E606" s="41"/>
      <c r="F606" s="42"/>
      <c r="G606" s="41"/>
      <c r="H606" s="41"/>
      <c r="I606" s="42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</row>
    <row r="607" spans="2:27" ht="23.25" customHeight="1">
      <c r="B607" s="39"/>
      <c r="C607" s="40"/>
      <c r="D607" s="40"/>
      <c r="E607" s="41"/>
      <c r="F607" s="42"/>
      <c r="G607" s="41"/>
      <c r="H607" s="41"/>
      <c r="I607" s="42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</row>
    <row r="608" spans="2:27" ht="23.25" customHeight="1">
      <c r="B608" s="39"/>
      <c r="C608" s="40"/>
      <c r="D608" s="40"/>
      <c r="E608" s="41"/>
      <c r="F608" s="42"/>
      <c r="G608" s="41"/>
      <c r="H608" s="41"/>
      <c r="I608" s="42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</row>
    <row r="609" spans="2:27" ht="23.25" customHeight="1">
      <c r="B609" s="39"/>
      <c r="C609" s="40"/>
      <c r="D609" s="40"/>
      <c r="E609" s="41"/>
      <c r="F609" s="42"/>
      <c r="G609" s="41"/>
      <c r="H609" s="41"/>
      <c r="I609" s="42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</row>
    <row r="610" spans="2:27" ht="23.25" customHeight="1">
      <c r="B610" s="39"/>
      <c r="C610" s="40"/>
      <c r="D610" s="40"/>
      <c r="E610" s="41"/>
      <c r="F610" s="42"/>
      <c r="G610" s="41"/>
      <c r="H610" s="41"/>
      <c r="I610" s="42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</row>
    <row r="611" spans="2:27" ht="23.25" customHeight="1">
      <c r="B611" s="39"/>
      <c r="C611" s="40"/>
      <c r="D611" s="40"/>
      <c r="E611" s="41"/>
      <c r="F611" s="42"/>
      <c r="G611" s="41"/>
      <c r="H611" s="41"/>
      <c r="I611" s="42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</row>
    <row r="612" spans="2:27" ht="23.25" customHeight="1">
      <c r="B612" s="39"/>
      <c r="C612" s="40"/>
      <c r="D612" s="40"/>
      <c r="E612" s="41"/>
      <c r="F612" s="42"/>
      <c r="G612" s="41"/>
      <c r="H612" s="41"/>
      <c r="I612" s="42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</row>
    <row r="613" spans="2:27" ht="23.25" customHeight="1">
      <c r="B613" s="39"/>
      <c r="C613" s="40"/>
      <c r="D613" s="40"/>
      <c r="E613" s="41"/>
      <c r="F613" s="42"/>
      <c r="G613" s="41"/>
      <c r="H613" s="41"/>
      <c r="I613" s="42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</row>
    <row r="614" spans="2:27" ht="23.25" customHeight="1">
      <c r="B614" s="39"/>
      <c r="C614" s="40"/>
      <c r="D614" s="40"/>
      <c r="E614" s="41"/>
      <c r="F614" s="42"/>
      <c r="G614" s="41"/>
      <c r="H614" s="41"/>
      <c r="I614" s="42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</row>
    <row r="615" spans="2:27" ht="23.25" customHeight="1">
      <c r="B615" s="39"/>
      <c r="C615" s="40"/>
      <c r="D615" s="40"/>
      <c r="E615" s="41"/>
      <c r="F615" s="42"/>
      <c r="G615" s="41"/>
      <c r="H615" s="41"/>
      <c r="I615" s="42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</row>
    <row r="616" spans="2:27" ht="23.25" customHeight="1">
      <c r="B616" s="39"/>
      <c r="C616" s="40"/>
      <c r="D616" s="40"/>
      <c r="E616" s="41"/>
      <c r="F616" s="42"/>
      <c r="G616" s="41"/>
      <c r="H616" s="41"/>
      <c r="I616" s="42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</row>
    <row r="617" spans="2:27" ht="23.25" customHeight="1">
      <c r="B617" s="39"/>
      <c r="C617" s="40"/>
      <c r="D617" s="40"/>
      <c r="E617" s="41"/>
      <c r="F617" s="42"/>
      <c r="G617" s="41"/>
      <c r="H617" s="41"/>
      <c r="I617" s="42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</row>
    <row r="618" spans="2:27" ht="23.25" customHeight="1">
      <c r="B618" s="39"/>
      <c r="C618" s="40"/>
      <c r="D618" s="40"/>
      <c r="E618" s="41"/>
      <c r="F618" s="42"/>
      <c r="G618" s="41"/>
      <c r="H618" s="41"/>
      <c r="I618" s="42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</row>
    <row r="619" spans="2:27" ht="23.25" customHeight="1">
      <c r="B619" s="39"/>
      <c r="C619" s="40"/>
      <c r="D619" s="40"/>
      <c r="E619" s="41"/>
      <c r="F619" s="42"/>
      <c r="G619" s="41"/>
      <c r="H619" s="41"/>
      <c r="I619" s="42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</row>
    <row r="620" spans="2:27" ht="23.25" customHeight="1">
      <c r="B620" s="39"/>
      <c r="C620" s="40"/>
      <c r="D620" s="40"/>
      <c r="E620" s="41"/>
      <c r="F620" s="42"/>
      <c r="G620" s="41"/>
      <c r="H620" s="41"/>
      <c r="I620" s="42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</row>
    <row r="621" spans="2:27" ht="23.25" customHeight="1">
      <c r="B621" s="39"/>
      <c r="C621" s="40"/>
      <c r="D621" s="40"/>
      <c r="E621" s="41"/>
      <c r="F621" s="42"/>
      <c r="G621" s="41"/>
      <c r="H621" s="41"/>
      <c r="I621" s="42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</row>
    <row r="622" spans="2:27" ht="23.25" customHeight="1">
      <c r="B622" s="39"/>
      <c r="C622" s="40"/>
      <c r="D622" s="40"/>
      <c r="E622" s="41"/>
      <c r="F622" s="42"/>
      <c r="G622" s="41"/>
      <c r="H622" s="41"/>
      <c r="I622" s="42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</row>
    <row r="623" spans="2:27" ht="23.25" customHeight="1">
      <c r="B623" s="39"/>
      <c r="C623" s="40"/>
      <c r="D623" s="40"/>
      <c r="E623" s="41"/>
      <c r="F623" s="42"/>
      <c r="G623" s="41"/>
      <c r="H623" s="41"/>
      <c r="I623" s="42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</row>
    <row r="624" spans="2:27" ht="23.25" customHeight="1">
      <c r="B624" s="39"/>
      <c r="C624" s="40"/>
      <c r="D624" s="40"/>
      <c r="E624" s="41"/>
      <c r="F624" s="42"/>
      <c r="G624" s="41"/>
      <c r="H624" s="41"/>
      <c r="I624" s="42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</row>
    <row r="625" spans="2:27" ht="23.25" customHeight="1">
      <c r="B625" s="39"/>
      <c r="C625" s="40"/>
      <c r="D625" s="40"/>
      <c r="E625" s="41"/>
      <c r="F625" s="42"/>
      <c r="G625" s="41"/>
      <c r="H625" s="41"/>
      <c r="I625" s="42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</row>
    <row r="626" spans="2:27" ht="23.25" customHeight="1">
      <c r="B626" s="39"/>
      <c r="C626" s="40"/>
      <c r="D626" s="40"/>
      <c r="E626" s="41"/>
      <c r="F626" s="42"/>
      <c r="G626" s="41"/>
      <c r="H626" s="41"/>
      <c r="I626" s="42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</row>
    <row r="627" spans="2:27" ht="23.25" customHeight="1">
      <c r="B627" s="39"/>
      <c r="C627" s="40"/>
      <c r="D627" s="40"/>
      <c r="E627" s="41"/>
      <c r="F627" s="42"/>
      <c r="G627" s="41"/>
      <c r="H627" s="41"/>
      <c r="I627" s="42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</row>
    <row r="628" spans="2:27" ht="23.25" customHeight="1">
      <c r="B628" s="39"/>
      <c r="C628" s="40"/>
      <c r="D628" s="40"/>
      <c r="E628" s="41"/>
      <c r="F628" s="42"/>
      <c r="G628" s="41"/>
      <c r="H628" s="41"/>
      <c r="I628" s="42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</row>
    <row r="629" spans="2:27" ht="23.25" customHeight="1">
      <c r="B629" s="39"/>
      <c r="C629" s="40"/>
      <c r="D629" s="40"/>
      <c r="E629" s="41"/>
      <c r="F629" s="42"/>
      <c r="G629" s="41"/>
      <c r="H629" s="41"/>
      <c r="I629" s="42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</row>
    <row r="630" spans="2:27" ht="23.25" customHeight="1">
      <c r="B630" s="39"/>
      <c r="C630" s="40"/>
      <c r="D630" s="40"/>
      <c r="E630" s="41"/>
      <c r="F630" s="42"/>
      <c r="G630" s="41"/>
      <c r="H630" s="41"/>
      <c r="I630" s="42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</row>
    <row r="631" spans="2:27" ht="23.25" customHeight="1">
      <c r="B631" s="39"/>
      <c r="C631" s="40"/>
      <c r="D631" s="40"/>
      <c r="E631" s="41"/>
      <c r="F631" s="42"/>
      <c r="G631" s="41"/>
      <c r="H631" s="41"/>
      <c r="I631" s="42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</row>
    <row r="632" spans="2:27" ht="23.25" customHeight="1">
      <c r="B632" s="39"/>
      <c r="C632" s="40"/>
      <c r="D632" s="40"/>
      <c r="E632" s="41"/>
      <c r="F632" s="42"/>
      <c r="G632" s="41"/>
      <c r="H632" s="41"/>
      <c r="I632" s="42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</row>
    <row r="633" spans="2:27" ht="23.25" customHeight="1">
      <c r="B633" s="39"/>
      <c r="C633" s="40"/>
      <c r="D633" s="40"/>
      <c r="E633" s="41"/>
      <c r="F633" s="42"/>
      <c r="G633" s="41"/>
      <c r="H633" s="41"/>
      <c r="I633" s="42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</row>
    <row r="634" spans="2:27" ht="23.25" customHeight="1">
      <c r="B634" s="39"/>
      <c r="C634" s="40"/>
      <c r="D634" s="40"/>
      <c r="E634" s="41"/>
      <c r="F634" s="42"/>
      <c r="G634" s="41"/>
      <c r="H634" s="41"/>
      <c r="I634" s="42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</row>
    <row r="635" spans="2:27" ht="23.25" customHeight="1">
      <c r="B635" s="39"/>
      <c r="C635" s="40"/>
      <c r="D635" s="40"/>
      <c r="E635" s="41"/>
      <c r="F635" s="42"/>
      <c r="G635" s="41"/>
      <c r="H635" s="41"/>
      <c r="I635" s="42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</row>
    <row r="636" spans="2:27" ht="23.25" customHeight="1">
      <c r="B636" s="39"/>
      <c r="C636" s="40"/>
      <c r="D636" s="40"/>
      <c r="E636" s="41"/>
      <c r="F636" s="42"/>
      <c r="G636" s="41"/>
      <c r="H636" s="41"/>
      <c r="I636" s="42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</row>
    <row r="637" spans="2:27" ht="23.25" customHeight="1">
      <c r="B637" s="39"/>
      <c r="C637" s="40"/>
      <c r="D637" s="40"/>
      <c r="E637" s="41"/>
      <c r="F637" s="42"/>
      <c r="G637" s="41"/>
      <c r="H637" s="41"/>
      <c r="I637" s="42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</row>
    <row r="638" spans="2:27" ht="23.25" customHeight="1">
      <c r="B638" s="39"/>
      <c r="C638" s="40"/>
      <c r="D638" s="40"/>
      <c r="E638" s="41"/>
      <c r="F638" s="42"/>
      <c r="G638" s="41"/>
      <c r="H638" s="41"/>
      <c r="I638" s="42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</row>
    <row r="639" spans="2:27" ht="23.25" customHeight="1">
      <c r="B639" s="39"/>
      <c r="C639" s="40"/>
      <c r="D639" s="40"/>
      <c r="E639" s="41"/>
      <c r="F639" s="42"/>
      <c r="G639" s="41"/>
      <c r="H639" s="41"/>
      <c r="I639" s="42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</row>
    <row r="640" spans="2:27" ht="23.25" customHeight="1">
      <c r="B640" s="39"/>
      <c r="C640" s="40"/>
      <c r="D640" s="40"/>
      <c r="E640" s="41"/>
      <c r="F640" s="42"/>
      <c r="G640" s="41"/>
      <c r="H640" s="41"/>
      <c r="I640" s="42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</row>
    <row r="641" spans="2:27" ht="23.25" customHeight="1">
      <c r="B641" s="39"/>
      <c r="C641" s="40"/>
      <c r="D641" s="40"/>
      <c r="E641" s="41"/>
      <c r="F641" s="42"/>
      <c r="G641" s="41"/>
      <c r="H641" s="41"/>
      <c r="I641" s="42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</row>
    <row r="642" spans="2:27" ht="23.25" customHeight="1">
      <c r="B642" s="39"/>
      <c r="C642" s="40"/>
      <c r="D642" s="40"/>
      <c r="E642" s="41"/>
      <c r="F642" s="42"/>
      <c r="G642" s="41"/>
      <c r="H642" s="41"/>
      <c r="I642" s="42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</row>
    <row r="643" spans="2:27" ht="23.25" customHeight="1">
      <c r="B643" s="39"/>
      <c r="C643" s="40"/>
      <c r="D643" s="40"/>
      <c r="E643" s="41"/>
      <c r="F643" s="42"/>
      <c r="G643" s="41"/>
      <c r="H643" s="41"/>
      <c r="I643" s="42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</row>
    <row r="644" spans="2:27" ht="23.25" customHeight="1">
      <c r="B644" s="39"/>
      <c r="C644" s="40"/>
      <c r="D644" s="40"/>
      <c r="E644" s="41"/>
      <c r="F644" s="42"/>
      <c r="G644" s="41"/>
      <c r="H644" s="41"/>
      <c r="I644" s="42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</row>
    <row r="645" spans="2:27" ht="23.25" customHeight="1">
      <c r="B645" s="39"/>
      <c r="C645" s="40"/>
      <c r="D645" s="40"/>
      <c r="E645" s="41"/>
      <c r="F645" s="42"/>
      <c r="G645" s="41"/>
      <c r="H645" s="41"/>
      <c r="I645" s="42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</row>
    <row r="646" spans="2:27" ht="23.25" customHeight="1">
      <c r="B646" s="39"/>
      <c r="C646" s="40"/>
      <c r="D646" s="40"/>
      <c r="E646" s="41"/>
      <c r="F646" s="42"/>
      <c r="G646" s="41"/>
      <c r="H646" s="41"/>
      <c r="I646" s="42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</row>
    <row r="647" spans="2:27" ht="23.25" customHeight="1">
      <c r="B647" s="39"/>
      <c r="C647" s="40"/>
      <c r="D647" s="40"/>
      <c r="E647" s="41"/>
      <c r="F647" s="42"/>
      <c r="G647" s="41"/>
      <c r="H647" s="41"/>
      <c r="I647" s="42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</row>
    <row r="648" spans="2:27" ht="23.25" customHeight="1">
      <c r="B648" s="39"/>
      <c r="C648" s="40"/>
      <c r="D648" s="40"/>
      <c r="E648" s="41"/>
      <c r="F648" s="42"/>
      <c r="G648" s="41"/>
      <c r="H648" s="41"/>
      <c r="I648" s="42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</row>
    <row r="649" spans="2:27" ht="23.25" customHeight="1">
      <c r="B649" s="39"/>
      <c r="C649" s="40"/>
      <c r="D649" s="40"/>
      <c r="E649" s="41"/>
      <c r="F649" s="42"/>
      <c r="G649" s="41"/>
      <c r="H649" s="41"/>
      <c r="I649" s="42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</row>
    <row r="650" spans="2:27" ht="23.25" customHeight="1">
      <c r="B650" s="39"/>
      <c r="C650" s="40"/>
      <c r="D650" s="40"/>
      <c r="E650" s="41"/>
      <c r="F650" s="42"/>
      <c r="G650" s="41"/>
      <c r="H650" s="41"/>
      <c r="I650" s="42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</row>
    <row r="651" spans="2:27" ht="23.25" customHeight="1">
      <c r="B651" s="39"/>
      <c r="C651" s="40"/>
      <c r="D651" s="40"/>
      <c r="E651" s="41"/>
      <c r="F651" s="42"/>
      <c r="G651" s="41"/>
      <c r="H651" s="41"/>
      <c r="I651" s="42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</row>
    <row r="652" spans="2:27" ht="23.25" customHeight="1">
      <c r="B652" s="39"/>
      <c r="C652" s="40"/>
      <c r="D652" s="40"/>
      <c r="E652" s="41"/>
      <c r="F652" s="42"/>
      <c r="G652" s="41"/>
      <c r="H652" s="41"/>
      <c r="I652" s="42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</row>
    <row r="653" spans="2:27" ht="23.25" customHeight="1">
      <c r="B653" s="39"/>
      <c r="C653" s="40"/>
      <c r="D653" s="40"/>
      <c r="E653" s="41"/>
      <c r="F653" s="42"/>
      <c r="G653" s="41"/>
      <c r="H653" s="41"/>
      <c r="I653" s="42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</row>
    <row r="654" spans="2:27" ht="23.25" customHeight="1">
      <c r="B654" s="39"/>
      <c r="C654" s="40"/>
      <c r="D654" s="40"/>
      <c r="E654" s="41"/>
      <c r="F654" s="42"/>
      <c r="G654" s="41"/>
      <c r="H654" s="41"/>
      <c r="I654" s="42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</row>
    <row r="655" spans="2:27" ht="23.25" customHeight="1">
      <c r="B655" s="39"/>
      <c r="C655" s="40"/>
      <c r="D655" s="40"/>
      <c r="E655" s="41"/>
      <c r="F655" s="42"/>
      <c r="G655" s="41"/>
      <c r="H655" s="41"/>
      <c r="I655" s="42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</row>
    <row r="656" spans="2:27" ht="23.25" customHeight="1">
      <c r="B656" s="39"/>
      <c r="C656" s="40"/>
      <c r="D656" s="40"/>
      <c r="E656" s="41"/>
      <c r="F656" s="42"/>
      <c r="G656" s="41"/>
      <c r="H656" s="41"/>
      <c r="I656" s="42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</row>
    <row r="657" spans="2:27" ht="23.25" customHeight="1">
      <c r="B657" s="39"/>
      <c r="C657" s="40"/>
      <c r="D657" s="40"/>
      <c r="E657" s="41"/>
      <c r="F657" s="42"/>
      <c r="G657" s="41"/>
      <c r="H657" s="41"/>
      <c r="I657" s="42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</row>
    <row r="658" spans="2:27" ht="23.25" customHeight="1">
      <c r="B658" s="39"/>
      <c r="C658" s="40"/>
      <c r="D658" s="40"/>
      <c r="E658" s="41"/>
      <c r="F658" s="42"/>
      <c r="G658" s="41"/>
      <c r="H658" s="41"/>
      <c r="I658" s="42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</row>
    <row r="659" spans="2:27" ht="23.25" customHeight="1">
      <c r="B659" s="39"/>
      <c r="C659" s="40"/>
      <c r="D659" s="40"/>
      <c r="E659" s="41"/>
      <c r="F659" s="42"/>
      <c r="G659" s="41"/>
      <c r="H659" s="41"/>
      <c r="I659" s="42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</row>
    <row r="660" spans="2:27" ht="23.25" customHeight="1">
      <c r="B660" s="39"/>
      <c r="C660" s="40"/>
      <c r="D660" s="40"/>
      <c r="E660" s="41"/>
      <c r="F660" s="42"/>
      <c r="G660" s="41"/>
      <c r="H660" s="41"/>
      <c r="I660" s="42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</row>
    <row r="661" spans="2:27" ht="23.25" customHeight="1">
      <c r="B661" s="39"/>
      <c r="C661" s="40"/>
      <c r="D661" s="40"/>
      <c r="E661" s="41"/>
      <c r="F661" s="42"/>
      <c r="G661" s="41"/>
      <c r="H661" s="41"/>
      <c r="I661" s="42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</row>
    <row r="662" spans="2:27" ht="23.25" customHeight="1">
      <c r="B662" s="39"/>
      <c r="C662" s="40"/>
      <c r="D662" s="40"/>
      <c r="E662" s="41"/>
      <c r="F662" s="42"/>
      <c r="G662" s="41"/>
      <c r="H662" s="41"/>
      <c r="I662" s="42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</row>
    <row r="663" spans="2:27" ht="23.25" customHeight="1">
      <c r="B663" s="39"/>
      <c r="C663" s="40"/>
      <c r="D663" s="40"/>
      <c r="E663" s="41"/>
      <c r="F663" s="42"/>
      <c r="G663" s="41"/>
      <c r="H663" s="41"/>
      <c r="I663" s="42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</row>
    <row r="664" spans="2:27" ht="23.25" customHeight="1">
      <c r="B664" s="39"/>
      <c r="C664" s="40"/>
      <c r="D664" s="40"/>
      <c r="E664" s="41"/>
      <c r="F664" s="42"/>
      <c r="G664" s="41"/>
      <c r="H664" s="41"/>
      <c r="I664" s="42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</row>
    <row r="665" spans="2:27" ht="23.25" customHeight="1">
      <c r="B665" s="39"/>
      <c r="C665" s="40"/>
      <c r="D665" s="40"/>
      <c r="E665" s="41"/>
      <c r="F665" s="42"/>
      <c r="G665" s="41"/>
      <c r="H665" s="41"/>
      <c r="I665" s="42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</row>
    <row r="666" spans="2:27" ht="23.25" customHeight="1">
      <c r="B666" s="39"/>
      <c r="C666" s="40"/>
      <c r="D666" s="40"/>
      <c r="E666" s="41"/>
      <c r="F666" s="42"/>
      <c r="G666" s="41"/>
      <c r="H666" s="41"/>
      <c r="I666" s="42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</row>
    <row r="667" spans="2:27" ht="23.25" customHeight="1">
      <c r="B667" s="39"/>
      <c r="C667" s="40"/>
      <c r="D667" s="40"/>
      <c r="E667" s="41"/>
      <c r="F667" s="42"/>
      <c r="G667" s="41"/>
      <c r="H667" s="41"/>
      <c r="I667" s="42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</row>
    <row r="668" spans="2:27" ht="23.25" customHeight="1">
      <c r="B668" s="39"/>
      <c r="C668" s="40"/>
      <c r="D668" s="40"/>
      <c r="E668" s="41"/>
      <c r="F668" s="42"/>
      <c r="G668" s="41"/>
      <c r="H668" s="41"/>
      <c r="I668" s="42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</row>
    <row r="669" spans="2:27" ht="23.25" customHeight="1">
      <c r="B669" s="39"/>
      <c r="C669" s="40"/>
      <c r="D669" s="40"/>
      <c r="E669" s="41"/>
      <c r="F669" s="42"/>
      <c r="G669" s="41"/>
      <c r="H669" s="41"/>
      <c r="I669" s="42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</row>
    <row r="670" spans="2:27" ht="23.25" customHeight="1">
      <c r="B670" s="39"/>
      <c r="C670" s="40"/>
      <c r="D670" s="40"/>
      <c r="E670" s="41"/>
      <c r="F670" s="42"/>
      <c r="G670" s="41"/>
      <c r="H670" s="41"/>
      <c r="I670" s="42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</row>
    <row r="671" spans="2:27" ht="23.25" customHeight="1">
      <c r="B671" s="39"/>
      <c r="C671" s="40"/>
      <c r="D671" s="40"/>
      <c r="E671" s="41"/>
      <c r="F671" s="42"/>
      <c r="G671" s="41"/>
      <c r="H671" s="41"/>
      <c r="I671" s="42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</row>
    <row r="672" spans="2:27" ht="23.25" customHeight="1">
      <c r="B672" s="39"/>
      <c r="C672" s="40"/>
      <c r="D672" s="40"/>
      <c r="E672" s="41"/>
      <c r="F672" s="42"/>
      <c r="G672" s="41"/>
      <c r="H672" s="41"/>
      <c r="I672" s="42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</row>
    <row r="673" spans="2:27" ht="23.25" customHeight="1">
      <c r="B673" s="39"/>
      <c r="C673" s="40"/>
      <c r="D673" s="40"/>
      <c r="E673" s="41"/>
      <c r="F673" s="42"/>
      <c r="G673" s="41"/>
      <c r="H673" s="41"/>
      <c r="I673" s="42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</row>
    <row r="674" spans="2:27" ht="23.25" customHeight="1">
      <c r="B674" s="39"/>
      <c r="C674" s="40"/>
      <c r="D674" s="40"/>
      <c r="E674" s="41"/>
      <c r="F674" s="42"/>
      <c r="G674" s="41"/>
      <c r="H674" s="41"/>
      <c r="I674" s="42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</row>
    <row r="675" spans="2:27" ht="23.25" customHeight="1">
      <c r="B675" s="39"/>
      <c r="C675" s="40"/>
      <c r="D675" s="40"/>
      <c r="E675" s="41"/>
      <c r="F675" s="42"/>
      <c r="G675" s="41"/>
      <c r="H675" s="41"/>
      <c r="I675" s="42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</row>
    <row r="676" spans="2:27" ht="23.25" customHeight="1">
      <c r="B676" s="39"/>
      <c r="C676" s="40"/>
      <c r="D676" s="40"/>
      <c r="E676" s="41"/>
      <c r="F676" s="42"/>
      <c r="G676" s="41"/>
      <c r="H676" s="41"/>
      <c r="I676" s="42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</row>
    <row r="677" spans="2:27" ht="23.25" customHeight="1">
      <c r="B677" s="39"/>
      <c r="C677" s="40"/>
      <c r="D677" s="40"/>
      <c r="E677" s="41"/>
      <c r="F677" s="42"/>
      <c r="G677" s="41"/>
      <c r="H677" s="41"/>
      <c r="I677" s="42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</row>
    <row r="678" spans="2:27" ht="23.25" customHeight="1">
      <c r="B678" s="39"/>
      <c r="C678" s="40"/>
      <c r="D678" s="40"/>
      <c r="E678" s="41"/>
      <c r="F678" s="42"/>
      <c r="G678" s="41"/>
      <c r="H678" s="41"/>
      <c r="I678" s="42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</row>
    <row r="679" spans="2:27" ht="23.25" customHeight="1">
      <c r="B679" s="39"/>
      <c r="C679" s="40"/>
      <c r="D679" s="40"/>
      <c r="E679" s="41"/>
      <c r="F679" s="42"/>
      <c r="G679" s="41"/>
      <c r="H679" s="41"/>
      <c r="I679" s="42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</row>
    <row r="680" spans="2:27" ht="23.25" customHeight="1">
      <c r="B680" s="39"/>
      <c r="C680" s="40"/>
      <c r="D680" s="40"/>
      <c r="E680" s="41"/>
      <c r="F680" s="42"/>
      <c r="G680" s="41"/>
      <c r="H680" s="41"/>
      <c r="I680" s="42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</row>
    <row r="681" spans="2:27" ht="23.25" customHeight="1">
      <c r="B681" s="39"/>
      <c r="C681" s="40"/>
      <c r="D681" s="40"/>
      <c r="E681" s="41"/>
      <c r="F681" s="42"/>
      <c r="G681" s="41"/>
      <c r="H681" s="41"/>
      <c r="I681" s="42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</row>
    <row r="682" spans="2:27" ht="23.25" customHeight="1">
      <c r="B682" s="39"/>
      <c r="C682" s="40"/>
      <c r="D682" s="40"/>
      <c r="E682" s="41"/>
      <c r="F682" s="42"/>
      <c r="G682" s="41"/>
      <c r="H682" s="41"/>
      <c r="I682" s="42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</row>
    <row r="683" spans="2:27" ht="23.25" customHeight="1">
      <c r="B683" s="39"/>
      <c r="C683" s="40"/>
      <c r="D683" s="40"/>
      <c r="E683" s="41"/>
      <c r="F683" s="42"/>
      <c r="G683" s="41"/>
      <c r="H683" s="41"/>
      <c r="I683" s="42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</row>
    <row r="684" spans="2:27" ht="23.25" customHeight="1">
      <c r="B684" s="39"/>
      <c r="C684" s="40"/>
      <c r="D684" s="40"/>
      <c r="E684" s="41"/>
      <c r="F684" s="42"/>
      <c r="G684" s="41"/>
      <c r="H684" s="41"/>
      <c r="I684" s="42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</row>
    <row r="685" spans="2:27" ht="23.25" customHeight="1">
      <c r="B685" s="39"/>
      <c r="C685" s="40"/>
      <c r="D685" s="40"/>
      <c r="E685" s="41"/>
      <c r="F685" s="42"/>
      <c r="G685" s="41"/>
      <c r="H685" s="41"/>
      <c r="I685" s="42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</row>
    <row r="686" spans="2:27" ht="23.25" customHeight="1">
      <c r="B686" s="39"/>
      <c r="C686" s="40"/>
      <c r="D686" s="40"/>
      <c r="E686" s="41"/>
      <c r="F686" s="42"/>
      <c r="G686" s="41"/>
      <c r="H686" s="41"/>
      <c r="I686" s="42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</row>
    <row r="687" spans="2:27" ht="23.25" customHeight="1">
      <c r="B687" s="39"/>
      <c r="C687" s="40"/>
      <c r="D687" s="40"/>
      <c r="E687" s="41"/>
      <c r="F687" s="42"/>
      <c r="G687" s="41"/>
      <c r="H687" s="41"/>
      <c r="I687" s="42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</row>
    <row r="688" spans="2:27" ht="23.25" customHeight="1">
      <c r="B688" s="39"/>
      <c r="C688" s="40"/>
      <c r="D688" s="40"/>
      <c r="E688" s="41"/>
      <c r="F688" s="42"/>
      <c r="G688" s="41"/>
      <c r="H688" s="41"/>
      <c r="I688" s="42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</row>
    <row r="689" spans="2:27" ht="23.25" customHeight="1">
      <c r="B689" s="39"/>
      <c r="C689" s="40"/>
      <c r="D689" s="40"/>
      <c r="E689" s="41"/>
      <c r="F689" s="42"/>
      <c r="G689" s="41"/>
      <c r="H689" s="41"/>
      <c r="I689" s="42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</row>
    <row r="690" spans="2:27" ht="23.25" customHeight="1">
      <c r="B690" s="39"/>
      <c r="C690" s="40"/>
      <c r="D690" s="40"/>
      <c r="E690" s="41"/>
      <c r="F690" s="42"/>
      <c r="G690" s="41"/>
      <c r="H690" s="41"/>
      <c r="I690" s="42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</row>
    <row r="691" spans="2:27" ht="23.25" customHeight="1">
      <c r="B691" s="39"/>
      <c r="C691" s="40"/>
      <c r="D691" s="40"/>
      <c r="E691" s="41"/>
      <c r="F691" s="42"/>
      <c r="G691" s="41"/>
      <c r="H691" s="41"/>
      <c r="I691" s="42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</row>
    <row r="692" spans="2:27" ht="23.25" customHeight="1">
      <c r="B692" s="39"/>
      <c r="C692" s="40"/>
      <c r="D692" s="40"/>
      <c r="E692" s="41"/>
      <c r="F692" s="42"/>
      <c r="G692" s="41"/>
      <c r="H692" s="41"/>
      <c r="I692" s="42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</row>
    <row r="693" spans="2:27" ht="23.25" customHeight="1">
      <c r="B693" s="39"/>
      <c r="C693" s="40"/>
      <c r="D693" s="40"/>
      <c r="E693" s="41"/>
      <c r="F693" s="42"/>
      <c r="G693" s="41"/>
      <c r="H693" s="41"/>
      <c r="I693" s="42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</row>
    <row r="694" spans="2:27" ht="23.25" customHeight="1">
      <c r="B694" s="39"/>
      <c r="C694" s="40"/>
      <c r="D694" s="40"/>
      <c r="E694" s="41"/>
      <c r="F694" s="42"/>
      <c r="G694" s="41"/>
      <c r="H694" s="41"/>
      <c r="I694" s="42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</row>
    <row r="695" spans="2:27" ht="23.25" customHeight="1">
      <c r="B695" s="39"/>
      <c r="C695" s="40"/>
      <c r="D695" s="40"/>
      <c r="E695" s="41"/>
      <c r="F695" s="42"/>
      <c r="G695" s="41"/>
      <c r="H695" s="41"/>
      <c r="I695" s="42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</row>
    <row r="696" spans="2:27" ht="23.25" customHeight="1">
      <c r="B696" s="39"/>
      <c r="C696" s="40"/>
      <c r="D696" s="40"/>
      <c r="E696" s="41"/>
      <c r="F696" s="42"/>
      <c r="G696" s="41"/>
      <c r="H696" s="41"/>
      <c r="I696" s="42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</row>
    <row r="697" spans="2:27" ht="23.25" customHeight="1">
      <c r="B697" s="39"/>
      <c r="C697" s="40"/>
      <c r="D697" s="40"/>
      <c r="E697" s="41"/>
      <c r="F697" s="42"/>
      <c r="G697" s="41"/>
      <c r="H697" s="41"/>
      <c r="I697" s="42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</row>
    <row r="698" spans="2:27" ht="23.25" customHeight="1">
      <c r="B698" s="39"/>
      <c r="C698" s="40"/>
      <c r="D698" s="40"/>
      <c r="E698" s="41"/>
      <c r="F698" s="42"/>
      <c r="G698" s="41"/>
      <c r="H698" s="41"/>
      <c r="I698" s="42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</row>
    <row r="699" spans="2:27" ht="23.25" customHeight="1">
      <c r="B699" s="39"/>
      <c r="C699" s="40"/>
      <c r="D699" s="40"/>
      <c r="E699" s="41"/>
      <c r="F699" s="42"/>
      <c r="G699" s="41"/>
      <c r="H699" s="41"/>
      <c r="I699" s="42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</row>
    <row r="700" spans="2:27" ht="23.25" customHeight="1">
      <c r="B700" s="39"/>
      <c r="C700" s="40"/>
      <c r="D700" s="40"/>
      <c r="E700" s="41"/>
      <c r="F700" s="42"/>
      <c r="G700" s="41"/>
      <c r="H700" s="41"/>
      <c r="I700" s="42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</row>
    <row r="701" spans="2:27" ht="23.25" customHeight="1">
      <c r="B701" s="39"/>
      <c r="C701" s="40"/>
      <c r="D701" s="40"/>
      <c r="E701" s="41"/>
      <c r="F701" s="42"/>
      <c r="G701" s="41"/>
      <c r="H701" s="41"/>
      <c r="I701" s="42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</row>
    <row r="702" spans="2:27" ht="23.25" customHeight="1">
      <c r="B702" s="39"/>
      <c r="C702" s="40"/>
      <c r="D702" s="40"/>
      <c r="E702" s="41"/>
      <c r="F702" s="42"/>
      <c r="G702" s="41"/>
      <c r="H702" s="41"/>
      <c r="I702" s="42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</row>
    <row r="703" spans="2:27" ht="23.25" customHeight="1">
      <c r="B703" s="39"/>
      <c r="C703" s="40"/>
      <c r="D703" s="40"/>
      <c r="E703" s="41"/>
      <c r="F703" s="42"/>
      <c r="G703" s="41"/>
      <c r="H703" s="41"/>
      <c r="I703" s="42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</row>
    <row r="704" spans="2:27" ht="23.25" customHeight="1">
      <c r="B704" s="39"/>
      <c r="C704" s="40"/>
      <c r="D704" s="40"/>
      <c r="E704" s="41"/>
      <c r="F704" s="42"/>
      <c r="G704" s="41"/>
      <c r="H704" s="41"/>
      <c r="I704" s="42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</row>
    <row r="705" spans="2:27" ht="23.25" customHeight="1">
      <c r="B705" s="39"/>
      <c r="C705" s="40"/>
      <c r="D705" s="40"/>
      <c r="E705" s="41"/>
      <c r="F705" s="42"/>
      <c r="G705" s="41"/>
      <c r="H705" s="41"/>
      <c r="I705" s="42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</row>
    <row r="706" spans="2:27" ht="23.25" customHeight="1">
      <c r="B706" s="39"/>
      <c r="C706" s="40"/>
      <c r="D706" s="40"/>
      <c r="E706" s="41"/>
      <c r="F706" s="42"/>
      <c r="G706" s="41"/>
      <c r="H706" s="41"/>
      <c r="I706" s="42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</row>
    <row r="707" spans="2:27" ht="23.25" customHeight="1">
      <c r="B707" s="39"/>
      <c r="C707" s="40"/>
      <c r="D707" s="40"/>
      <c r="E707" s="41"/>
      <c r="F707" s="42"/>
      <c r="G707" s="41"/>
      <c r="H707" s="41"/>
      <c r="I707" s="42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</row>
    <row r="708" spans="2:27" ht="23.25" customHeight="1">
      <c r="B708" s="39"/>
      <c r="C708" s="40"/>
      <c r="D708" s="40"/>
      <c r="E708" s="41"/>
      <c r="F708" s="42"/>
      <c r="G708" s="41"/>
      <c r="H708" s="41"/>
      <c r="I708" s="42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</row>
    <row r="709" spans="2:27" ht="23.25" customHeight="1">
      <c r="B709" s="39"/>
      <c r="C709" s="40"/>
      <c r="D709" s="40"/>
      <c r="E709" s="41"/>
      <c r="F709" s="42"/>
      <c r="G709" s="41"/>
      <c r="H709" s="41"/>
      <c r="I709" s="42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</row>
    <row r="710" spans="2:27" ht="23.25" customHeight="1">
      <c r="B710" s="39"/>
      <c r="C710" s="40"/>
      <c r="D710" s="40"/>
      <c r="E710" s="41"/>
      <c r="F710" s="42"/>
      <c r="G710" s="41"/>
      <c r="H710" s="41"/>
      <c r="I710" s="42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</row>
    <row r="711" spans="2:27" ht="23.25" customHeight="1">
      <c r="B711" s="39"/>
      <c r="C711" s="40"/>
      <c r="D711" s="40"/>
      <c r="E711" s="41"/>
      <c r="F711" s="42"/>
      <c r="G711" s="41"/>
      <c r="H711" s="41"/>
      <c r="I711" s="42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</row>
    <row r="712" spans="2:27" ht="23.25" customHeight="1">
      <c r="B712" s="39"/>
      <c r="C712" s="40"/>
      <c r="D712" s="40"/>
      <c r="E712" s="41"/>
      <c r="F712" s="42"/>
      <c r="G712" s="41"/>
      <c r="H712" s="41"/>
      <c r="I712" s="42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</row>
    <row r="713" spans="2:27" ht="23.25" customHeight="1">
      <c r="B713" s="39"/>
      <c r="C713" s="40"/>
      <c r="D713" s="40"/>
      <c r="E713" s="41"/>
      <c r="F713" s="42"/>
      <c r="G713" s="41"/>
      <c r="H713" s="41"/>
      <c r="I713" s="42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</row>
    <row r="714" spans="2:27" ht="23.25" customHeight="1">
      <c r="B714" s="39"/>
      <c r="C714" s="40"/>
      <c r="D714" s="40"/>
      <c r="E714" s="41"/>
      <c r="F714" s="42"/>
      <c r="G714" s="41"/>
      <c r="H714" s="41"/>
      <c r="I714" s="42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</row>
    <row r="715" spans="2:27" ht="23.25" customHeight="1">
      <c r="B715" s="39"/>
      <c r="C715" s="40"/>
      <c r="D715" s="40"/>
      <c r="E715" s="41"/>
      <c r="F715" s="42"/>
      <c r="G715" s="41"/>
      <c r="H715" s="41"/>
      <c r="I715" s="42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</row>
    <row r="716" spans="2:27" ht="23.25" customHeight="1">
      <c r="B716" s="39"/>
      <c r="C716" s="40"/>
      <c r="D716" s="40"/>
      <c r="E716" s="41"/>
      <c r="F716" s="42"/>
      <c r="G716" s="41"/>
      <c r="H716" s="41"/>
      <c r="I716" s="42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</row>
    <row r="717" spans="2:27" ht="23.25" customHeight="1">
      <c r="B717" s="39"/>
      <c r="C717" s="40"/>
      <c r="D717" s="40"/>
      <c r="E717" s="41"/>
      <c r="F717" s="42"/>
      <c r="G717" s="41"/>
      <c r="H717" s="41"/>
      <c r="I717" s="42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</row>
    <row r="718" spans="2:27" ht="23.25" customHeight="1">
      <c r="B718" s="39"/>
      <c r="C718" s="40"/>
      <c r="D718" s="40"/>
      <c r="E718" s="41"/>
      <c r="F718" s="42"/>
      <c r="G718" s="41"/>
      <c r="H718" s="41"/>
      <c r="I718" s="42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</row>
    <row r="719" spans="2:27" ht="23.25" customHeight="1">
      <c r="B719" s="39"/>
      <c r="C719" s="40"/>
      <c r="D719" s="40"/>
      <c r="E719" s="41"/>
      <c r="F719" s="42"/>
      <c r="G719" s="41"/>
      <c r="H719" s="41"/>
      <c r="I719" s="42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</row>
    <row r="720" spans="2:27" ht="23.25" customHeight="1">
      <c r="B720" s="39"/>
      <c r="C720" s="40"/>
      <c r="D720" s="40"/>
      <c r="E720" s="41"/>
      <c r="F720" s="42"/>
      <c r="G720" s="41"/>
      <c r="H720" s="41"/>
      <c r="I720" s="42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</row>
    <row r="721" spans="2:27" ht="23.25" customHeight="1">
      <c r="B721" s="39"/>
      <c r="C721" s="40"/>
      <c r="D721" s="40"/>
      <c r="E721" s="41"/>
      <c r="F721" s="42"/>
      <c r="G721" s="41"/>
      <c r="H721" s="41"/>
      <c r="I721" s="42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</row>
    <row r="722" spans="2:27" ht="23.25" customHeight="1">
      <c r="B722" s="39"/>
      <c r="C722" s="40"/>
      <c r="D722" s="40"/>
      <c r="E722" s="41"/>
      <c r="F722" s="42"/>
      <c r="G722" s="41"/>
      <c r="H722" s="41"/>
      <c r="I722" s="42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</row>
    <row r="723" spans="2:27" ht="23.25" customHeight="1">
      <c r="B723" s="39"/>
      <c r="C723" s="40"/>
      <c r="D723" s="40"/>
      <c r="E723" s="41"/>
      <c r="F723" s="42"/>
      <c r="G723" s="41"/>
      <c r="H723" s="41"/>
      <c r="I723" s="42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</row>
    <row r="724" spans="2:27" ht="23.25" customHeight="1">
      <c r="B724" s="39"/>
      <c r="C724" s="40"/>
      <c r="D724" s="40"/>
      <c r="E724" s="41"/>
      <c r="F724" s="42"/>
      <c r="G724" s="41"/>
      <c r="H724" s="41"/>
      <c r="I724" s="42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</row>
    <row r="725" spans="2:27" ht="23.25" customHeight="1">
      <c r="B725" s="39"/>
      <c r="C725" s="40"/>
      <c r="D725" s="40"/>
      <c r="E725" s="41"/>
      <c r="F725" s="42"/>
      <c r="G725" s="41"/>
      <c r="H725" s="41"/>
      <c r="I725" s="42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</row>
    <row r="726" spans="2:27" ht="23.25" customHeight="1">
      <c r="B726" s="39"/>
      <c r="C726" s="40"/>
      <c r="D726" s="40"/>
      <c r="E726" s="41"/>
      <c r="F726" s="42"/>
      <c r="G726" s="41"/>
      <c r="H726" s="41"/>
      <c r="I726" s="42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</row>
    <row r="727" spans="2:27" ht="23.25" customHeight="1">
      <c r="B727" s="39"/>
      <c r="C727" s="40"/>
      <c r="D727" s="40"/>
      <c r="E727" s="41"/>
      <c r="F727" s="42"/>
      <c r="G727" s="41"/>
      <c r="H727" s="41"/>
      <c r="I727" s="42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</row>
    <row r="728" spans="2:27" ht="23.25" customHeight="1">
      <c r="B728" s="39"/>
      <c r="C728" s="40"/>
      <c r="D728" s="40"/>
      <c r="E728" s="41"/>
      <c r="F728" s="42"/>
      <c r="G728" s="41"/>
      <c r="H728" s="41"/>
      <c r="I728" s="42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</row>
    <row r="729" spans="2:27" ht="23.25" customHeight="1">
      <c r="B729" s="39"/>
      <c r="C729" s="40"/>
      <c r="D729" s="40"/>
      <c r="E729" s="41"/>
      <c r="F729" s="42"/>
      <c r="G729" s="41"/>
      <c r="H729" s="41"/>
      <c r="I729" s="42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</row>
    <row r="730" spans="2:27" ht="23.25" customHeight="1">
      <c r="B730" s="39"/>
      <c r="C730" s="40"/>
      <c r="D730" s="40"/>
      <c r="E730" s="41"/>
      <c r="F730" s="42"/>
      <c r="G730" s="41"/>
      <c r="H730" s="41"/>
      <c r="I730" s="42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</row>
    <row r="731" spans="2:27" ht="23.25" customHeight="1">
      <c r="B731" s="39"/>
      <c r="C731" s="40"/>
      <c r="D731" s="40"/>
      <c r="E731" s="41"/>
      <c r="F731" s="42"/>
      <c r="G731" s="41"/>
      <c r="H731" s="41"/>
      <c r="I731" s="42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</row>
    <row r="732" spans="2:27" ht="23.25" customHeight="1">
      <c r="B732" s="39"/>
      <c r="C732" s="40"/>
      <c r="D732" s="40"/>
      <c r="E732" s="41"/>
      <c r="F732" s="42"/>
      <c r="G732" s="41"/>
      <c r="H732" s="41"/>
      <c r="I732" s="42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</row>
    <row r="733" spans="2:27" ht="23.25" customHeight="1">
      <c r="B733" s="39"/>
      <c r="C733" s="40"/>
      <c r="D733" s="40"/>
      <c r="E733" s="41"/>
      <c r="F733" s="42"/>
      <c r="G733" s="41"/>
      <c r="H733" s="41"/>
      <c r="I733" s="42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</row>
    <row r="734" spans="2:27" ht="23.25" customHeight="1">
      <c r="B734" s="39"/>
      <c r="C734" s="40"/>
      <c r="D734" s="40"/>
      <c r="E734" s="41"/>
      <c r="F734" s="42"/>
      <c r="G734" s="41"/>
      <c r="H734" s="41"/>
      <c r="I734" s="42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</row>
    <row r="735" spans="2:27" ht="23.25" customHeight="1">
      <c r="B735" s="39"/>
      <c r="C735" s="40"/>
      <c r="D735" s="40"/>
      <c r="E735" s="41"/>
      <c r="F735" s="42"/>
      <c r="G735" s="41"/>
      <c r="H735" s="41"/>
      <c r="I735" s="42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</row>
    <row r="736" spans="2:27" ht="23.25" customHeight="1">
      <c r="B736" s="39"/>
      <c r="C736" s="40"/>
      <c r="D736" s="40"/>
      <c r="E736" s="41"/>
      <c r="F736" s="42"/>
      <c r="G736" s="41"/>
      <c r="H736" s="41"/>
      <c r="I736" s="42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</row>
    <row r="737" spans="2:27" ht="23.25" customHeight="1">
      <c r="B737" s="39"/>
      <c r="C737" s="40"/>
      <c r="D737" s="40"/>
      <c r="E737" s="41"/>
      <c r="F737" s="42"/>
      <c r="G737" s="41"/>
      <c r="H737" s="41"/>
      <c r="I737" s="42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</row>
    <row r="738" spans="2:27" ht="23.25" customHeight="1">
      <c r="B738" s="39"/>
      <c r="C738" s="40"/>
      <c r="D738" s="40"/>
      <c r="E738" s="41"/>
      <c r="F738" s="42"/>
      <c r="G738" s="41"/>
      <c r="H738" s="41"/>
      <c r="I738" s="42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</row>
    <row r="739" spans="2:27" ht="23.25" customHeight="1">
      <c r="B739" s="39"/>
      <c r="C739" s="40"/>
      <c r="D739" s="40"/>
      <c r="E739" s="41"/>
      <c r="F739" s="42"/>
      <c r="G739" s="41"/>
      <c r="H739" s="41"/>
      <c r="I739" s="42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</row>
    <row r="740" spans="2:27" ht="23.25" customHeight="1">
      <c r="B740" s="39"/>
      <c r="C740" s="40"/>
      <c r="D740" s="40"/>
      <c r="E740" s="41"/>
      <c r="F740" s="42"/>
      <c r="G740" s="41"/>
      <c r="H740" s="41"/>
      <c r="I740" s="42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</row>
    <row r="741" spans="2:27" ht="23.25" customHeight="1">
      <c r="B741" s="39"/>
      <c r="C741" s="40"/>
      <c r="D741" s="40"/>
      <c r="E741" s="41"/>
      <c r="F741" s="42"/>
      <c r="G741" s="41"/>
      <c r="H741" s="41"/>
      <c r="I741" s="42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</row>
    <row r="742" spans="2:27" ht="23.25" customHeight="1">
      <c r="B742" s="39"/>
      <c r="C742" s="40"/>
      <c r="D742" s="40"/>
      <c r="E742" s="41"/>
      <c r="F742" s="42"/>
      <c r="G742" s="41"/>
      <c r="H742" s="41"/>
      <c r="I742" s="42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</row>
    <row r="743" spans="2:27" ht="23.25" customHeight="1">
      <c r="B743" s="39"/>
      <c r="C743" s="40"/>
      <c r="D743" s="40"/>
      <c r="E743" s="41"/>
      <c r="F743" s="42"/>
      <c r="G743" s="41"/>
      <c r="H743" s="41"/>
      <c r="I743" s="42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</row>
    <row r="744" spans="2:27" ht="23.25" customHeight="1">
      <c r="B744" s="39"/>
      <c r="C744" s="40"/>
      <c r="D744" s="40"/>
      <c r="E744" s="41"/>
      <c r="F744" s="42"/>
      <c r="G744" s="41"/>
      <c r="H744" s="41"/>
      <c r="I744" s="42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</row>
    <row r="745" spans="2:27" ht="23.25" customHeight="1">
      <c r="B745" s="39"/>
      <c r="C745" s="40"/>
      <c r="D745" s="40"/>
      <c r="E745" s="41"/>
      <c r="F745" s="42"/>
      <c r="G745" s="41"/>
      <c r="H745" s="41"/>
      <c r="I745" s="42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</row>
    <row r="746" spans="2:27" ht="23.25" customHeight="1">
      <c r="B746" s="39"/>
      <c r="C746" s="40"/>
      <c r="D746" s="40"/>
      <c r="E746" s="41"/>
      <c r="F746" s="42"/>
      <c r="G746" s="41"/>
      <c r="H746" s="41"/>
      <c r="I746" s="42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</row>
    <row r="747" spans="2:27" ht="23.25" customHeight="1">
      <c r="B747" s="39"/>
      <c r="C747" s="40"/>
      <c r="D747" s="40"/>
      <c r="E747" s="41"/>
      <c r="F747" s="42"/>
      <c r="G747" s="41"/>
      <c r="H747" s="41"/>
      <c r="I747" s="42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</row>
    <row r="748" spans="2:27" ht="23.25" customHeight="1">
      <c r="B748" s="39"/>
      <c r="C748" s="40"/>
      <c r="D748" s="40"/>
      <c r="E748" s="41"/>
      <c r="F748" s="42"/>
      <c r="G748" s="41"/>
      <c r="H748" s="41"/>
      <c r="I748" s="42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</row>
    <row r="749" spans="2:27" ht="23.25" customHeight="1">
      <c r="B749" s="39"/>
      <c r="C749" s="40"/>
      <c r="D749" s="40"/>
      <c r="E749" s="41"/>
      <c r="F749" s="42"/>
      <c r="G749" s="41"/>
      <c r="H749" s="41"/>
      <c r="I749" s="42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</row>
    <row r="750" spans="2:27" ht="23.25" customHeight="1">
      <c r="B750" s="39"/>
      <c r="C750" s="40"/>
      <c r="D750" s="40"/>
      <c r="E750" s="41"/>
      <c r="F750" s="42"/>
      <c r="G750" s="41"/>
      <c r="H750" s="41"/>
      <c r="I750" s="42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</row>
    <row r="751" spans="2:27" ht="23.25" customHeight="1">
      <c r="B751" s="39"/>
      <c r="C751" s="40"/>
      <c r="D751" s="40"/>
      <c r="E751" s="41"/>
      <c r="F751" s="42"/>
      <c r="G751" s="41"/>
      <c r="H751" s="41"/>
      <c r="I751" s="42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</row>
    <row r="752" spans="2:27" ht="23.25" customHeight="1">
      <c r="B752" s="39"/>
      <c r="C752" s="40"/>
      <c r="D752" s="40"/>
      <c r="E752" s="41"/>
      <c r="F752" s="42"/>
      <c r="G752" s="41"/>
      <c r="H752" s="41"/>
      <c r="I752" s="42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</row>
    <row r="753" spans="2:27" ht="23.25" customHeight="1">
      <c r="B753" s="39"/>
      <c r="C753" s="40"/>
      <c r="D753" s="40"/>
      <c r="E753" s="41"/>
      <c r="F753" s="42"/>
      <c r="G753" s="41"/>
      <c r="H753" s="41"/>
      <c r="I753" s="42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</row>
    <row r="754" spans="2:27" ht="23.25" customHeight="1">
      <c r="B754" s="39"/>
      <c r="C754" s="40"/>
      <c r="D754" s="40"/>
      <c r="E754" s="41"/>
      <c r="F754" s="42"/>
      <c r="G754" s="41"/>
      <c r="H754" s="41"/>
      <c r="I754" s="42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</row>
    <row r="755" spans="2:27" ht="23.25" customHeight="1">
      <c r="B755" s="39"/>
      <c r="C755" s="40"/>
      <c r="D755" s="40"/>
      <c r="E755" s="41"/>
      <c r="F755" s="42"/>
      <c r="G755" s="41"/>
      <c r="H755" s="41"/>
      <c r="I755" s="42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</row>
    <row r="756" spans="2:27" ht="23.25" customHeight="1">
      <c r="B756" s="39"/>
      <c r="C756" s="40"/>
      <c r="D756" s="40"/>
      <c r="E756" s="41"/>
      <c r="F756" s="42"/>
      <c r="G756" s="41"/>
      <c r="H756" s="41"/>
      <c r="I756" s="42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</row>
    <row r="757" spans="2:27" ht="23.25" customHeight="1">
      <c r="B757" s="39"/>
      <c r="C757" s="40"/>
      <c r="D757" s="40"/>
      <c r="E757" s="41"/>
      <c r="F757" s="42"/>
      <c r="G757" s="41"/>
      <c r="H757" s="41"/>
      <c r="I757" s="42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</row>
    <row r="758" spans="2:27" ht="23.25" customHeight="1">
      <c r="B758" s="39"/>
      <c r="C758" s="40"/>
      <c r="D758" s="40"/>
      <c r="E758" s="41"/>
      <c r="F758" s="42"/>
      <c r="G758" s="41"/>
      <c r="H758" s="41"/>
      <c r="I758" s="42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</row>
    <row r="759" spans="2:27" ht="23.25" customHeight="1">
      <c r="B759" s="39"/>
      <c r="C759" s="40"/>
      <c r="D759" s="40"/>
      <c r="E759" s="41"/>
      <c r="F759" s="42"/>
      <c r="G759" s="41"/>
      <c r="H759" s="41"/>
      <c r="I759" s="42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</row>
    <row r="760" spans="2:27" ht="23.25" customHeight="1">
      <c r="B760" s="39"/>
      <c r="C760" s="40"/>
      <c r="D760" s="40"/>
      <c r="E760" s="41"/>
      <c r="F760" s="42"/>
      <c r="G760" s="41"/>
      <c r="H760" s="41"/>
      <c r="I760" s="42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</row>
    <row r="761" spans="2:27" ht="23.25" customHeight="1">
      <c r="B761" s="39"/>
      <c r="C761" s="40"/>
      <c r="D761" s="40"/>
      <c r="E761" s="41"/>
      <c r="F761" s="42"/>
      <c r="G761" s="41"/>
      <c r="H761" s="41"/>
      <c r="I761" s="42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</row>
    <row r="762" spans="2:27" ht="23.25" customHeight="1">
      <c r="B762" s="39"/>
      <c r="C762" s="40"/>
      <c r="D762" s="40"/>
      <c r="E762" s="41"/>
      <c r="F762" s="42"/>
      <c r="G762" s="41"/>
      <c r="H762" s="41"/>
      <c r="I762" s="42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</row>
    <row r="763" spans="2:27" ht="23.25" customHeight="1">
      <c r="B763" s="39"/>
      <c r="C763" s="40"/>
      <c r="D763" s="40"/>
      <c r="E763" s="41"/>
      <c r="F763" s="42"/>
      <c r="G763" s="41"/>
      <c r="H763" s="41"/>
      <c r="I763" s="42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</row>
    <row r="764" spans="2:27" ht="23.25" customHeight="1">
      <c r="B764" s="39"/>
      <c r="C764" s="40"/>
      <c r="D764" s="40"/>
      <c r="E764" s="41"/>
      <c r="F764" s="42"/>
      <c r="G764" s="41"/>
      <c r="H764" s="41"/>
      <c r="I764" s="42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</row>
    <row r="765" spans="2:27" ht="23.25" customHeight="1">
      <c r="B765" s="39"/>
      <c r="C765" s="40"/>
      <c r="D765" s="40"/>
      <c r="E765" s="41"/>
      <c r="F765" s="42"/>
      <c r="G765" s="41"/>
      <c r="H765" s="41"/>
      <c r="I765" s="42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</row>
    <row r="766" spans="2:27" ht="23.25" customHeight="1">
      <c r="B766" s="39"/>
      <c r="C766" s="40"/>
      <c r="D766" s="40"/>
      <c r="E766" s="41"/>
      <c r="F766" s="42"/>
      <c r="G766" s="41"/>
      <c r="H766" s="41"/>
      <c r="I766" s="42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</row>
    <row r="767" spans="2:27" ht="23.25" customHeight="1">
      <c r="B767" s="39"/>
      <c r="C767" s="40"/>
      <c r="D767" s="40"/>
      <c r="E767" s="41"/>
      <c r="F767" s="42"/>
      <c r="G767" s="41"/>
      <c r="H767" s="41"/>
      <c r="I767" s="42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</row>
    <row r="768" spans="2:27" ht="23.25" customHeight="1">
      <c r="B768" s="39"/>
      <c r="C768" s="40"/>
      <c r="D768" s="40"/>
      <c r="E768" s="41"/>
      <c r="F768" s="42"/>
      <c r="G768" s="41"/>
      <c r="H768" s="41"/>
      <c r="I768" s="42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</row>
    <row r="769" spans="2:27" ht="23.25" customHeight="1">
      <c r="B769" s="39"/>
      <c r="C769" s="40"/>
      <c r="D769" s="40"/>
      <c r="E769" s="41"/>
      <c r="F769" s="42"/>
      <c r="G769" s="41"/>
      <c r="H769" s="41"/>
      <c r="I769" s="42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</row>
    <row r="770" spans="2:27" ht="23.25" customHeight="1">
      <c r="B770" s="39"/>
      <c r="C770" s="40"/>
      <c r="D770" s="40"/>
      <c r="E770" s="41"/>
      <c r="F770" s="42"/>
      <c r="G770" s="41"/>
      <c r="H770" s="41"/>
      <c r="I770" s="42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</row>
    <row r="771" spans="2:27" ht="23.25" customHeight="1">
      <c r="B771" s="39"/>
      <c r="C771" s="40"/>
      <c r="D771" s="40"/>
      <c r="E771" s="41"/>
      <c r="F771" s="42"/>
      <c r="G771" s="41"/>
      <c r="H771" s="41"/>
      <c r="I771" s="42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</row>
    <row r="772" spans="2:27" ht="23.25" customHeight="1">
      <c r="B772" s="39"/>
      <c r="C772" s="40"/>
      <c r="D772" s="40"/>
      <c r="E772" s="41"/>
      <c r="F772" s="42"/>
      <c r="G772" s="41"/>
      <c r="H772" s="41"/>
      <c r="I772" s="42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</row>
    <row r="773" spans="2:27" ht="23.25" customHeight="1">
      <c r="B773" s="39"/>
      <c r="C773" s="40"/>
      <c r="D773" s="40"/>
      <c r="E773" s="41"/>
      <c r="F773" s="42"/>
      <c r="G773" s="41"/>
      <c r="H773" s="41"/>
      <c r="I773" s="42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</row>
    <row r="774" spans="2:27" ht="23.25" customHeight="1">
      <c r="B774" s="39"/>
      <c r="C774" s="40"/>
      <c r="D774" s="40"/>
      <c r="E774" s="41"/>
      <c r="F774" s="42"/>
      <c r="G774" s="41"/>
      <c r="H774" s="41"/>
      <c r="I774" s="42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</row>
    <row r="775" spans="2:27" ht="23.25" customHeight="1">
      <c r="B775" s="39"/>
      <c r="C775" s="40"/>
      <c r="D775" s="40"/>
      <c r="E775" s="41"/>
      <c r="F775" s="42"/>
      <c r="G775" s="41"/>
      <c r="H775" s="41"/>
      <c r="I775" s="42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</row>
    <row r="776" spans="2:27" ht="23.25" customHeight="1">
      <c r="B776" s="39"/>
      <c r="C776" s="40"/>
      <c r="D776" s="40"/>
      <c r="E776" s="41"/>
      <c r="F776" s="42"/>
      <c r="G776" s="41"/>
      <c r="H776" s="41"/>
      <c r="I776" s="42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</row>
    <row r="777" spans="2:27" ht="23.25" customHeight="1">
      <c r="B777" s="39"/>
      <c r="C777" s="40"/>
      <c r="D777" s="40"/>
      <c r="E777" s="41"/>
      <c r="F777" s="42"/>
      <c r="G777" s="41"/>
      <c r="H777" s="41"/>
      <c r="I777" s="42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</row>
    <row r="778" spans="2:27" ht="23.25" customHeight="1">
      <c r="B778" s="39"/>
      <c r="C778" s="40"/>
      <c r="D778" s="40"/>
      <c r="E778" s="41"/>
      <c r="F778" s="42"/>
      <c r="G778" s="41"/>
      <c r="H778" s="41"/>
      <c r="I778" s="42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</row>
    <row r="779" spans="2:27" ht="23.25" customHeight="1">
      <c r="B779" s="39"/>
      <c r="C779" s="40"/>
      <c r="D779" s="40"/>
      <c r="E779" s="41"/>
      <c r="F779" s="42"/>
      <c r="G779" s="41"/>
      <c r="H779" s="41"/>
      <c r="I779" s="42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</row>
    <row r="780" spans="2:27" ht="23.25" customHeight="1">
      <c r="B780" s="39"/>
      <c r="C780" s="40"/>
      <c r="D780" s="40"/>
      <c r="E780" s="41"/>
      <c r="F780" s="42"/>
      <c r="G780" s="41"/>
      <c r="H780" s="41"/>
      <c r="I780" s="42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</row>
    <row r="781" spans="2:27" ht="23.25" customHeight="1">
      <c r="B781" s="39"/>
      <c r="C781" s="40"/>
      <c r="D781" s="40"/>
      <c r="E781" s="41"/>
      <c r="F781" s="42"/>
      <c r="G781" s="41"/>
      <c r="H781" s="41"/>
      <c r="I781" s="42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</row>
    <row r="782" spans="2:27" ht="23.25" customHeight="1">
      <c r="B782" s="39"/>
      <c r="C782" s="40"/>
      <c r="D782" s="40"/>
      <c r="E782" s="41"/>
      <c r="F782" s="42"/>
      <c r="G782" s="41"/>
      <c r="H782" s="41"/>
      <c r="I782" s="42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</row>
    <row r="783" spans="2:27" ht="23.25" customHeight="1">
      <c r="B783" s="39"/>
      <c r="C783" s="40"/>
      <c r="D783" s="40"/>
      <c r="E783" s="41"/>
      <c r="F783" s="42"/>
      <c r="G783" s="41"/>
      <c r="H783" s="41"/>
      <c r="I783" s="42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</row>
    <row r="784" spans="2:27" ht="23.25" customHeight="1">
      <c r="B784" s="39"/>
      <c r="C784" s="40"/>
      <c r="D784" s="40"/>
      <c r="E784" s="41"/>
      <c r="F784" s="42"/>
      <c r="G784" s="41"/>
      <c r="H784" s="41"/>
      <c r="I784" s="42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</row>
    <row r="785" spans="2:27" ht="23.25" customHeight="1">
      <c r="B785" s="39"/>
      <c r="C785" s="40"/>
      <c r="D785" s="40"/>
      <c r="E785" s="41"/>
      <c r="F785" s="42"/>
      <c r="G785" s="41"/>
      <c r="H785" s="41"/>
      <c r="I785" s="42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</row>
    <row r="786" spans="2:27" ht="23.25" customHeight="1">
      <c r="B786" s="39"/>
      <c r="C786" s="40"/>
      <c r="D786" s="40"/>
      <c r="E786" s="41"/>
      <c r="F786" s="42"/>
      <c r="G786" s="41"/>
      <c r="H786" s="41"/>
      <c r="I786" s="42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</row>
    <row r="787" spans="2:27" ht="23.25" customHeight="1">
      <c r="B787" s="39"/>
      <c r="C787" s="40"/>
      <c r="D787" s="40"/>
      <c r="E787" s="41"/>
      <c r="F787" s="42"/>
      <c r="G787" s="41"/>
      <c r="H787" s="41"/>
      <c r="I787" s="42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</row>
    <row r="788" spans="2:27" ht="23.25" customHeight="1">
      <c r="B788" s="39"/>
      <c r="C788" s="40"/>
      <c r="D788" s="40"/>
      <c r="E788" s="41"/>
      <c r="F788" s="42"/>
      <c r="G788" s="41"/>
      <c r="H788" s="41"/>
      <c r="I788" s="42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</row>
    <row r="789" spans="2:27" ht="23.25" customHeight="1">
      <c r="B789" s="39"/>
      <c r="C789" s="40"/>
      <c r="D789" s="40"/>
      <c r="E789" s="41"/>
      <c r="F789" s="42"/>
      <c r="G789" s="41"/>
      <c r="H789" s="41"/>
      <c r="I789" s="42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</row>
    <row r="790" spans="2:27" ht="23.25" customHeight="1">
      <c r="B790" s="39"/>
      <c r="C790" s="40"/>
      <c r="D790" s="40"/>
      <c r="E790" s="41"/>
      <c r="F790" s="42"/>
      <c r="G790" s="41"/>
      <c r="H790" s="41"/>
      <c r="I790" s="42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</row>
    <row r="791" spans="2:27" ht="23.25" customHeight="1">
      <c r="B791" s="39"/>
      <c r="C791" s="40"/>
      <c r="D791" s="40"/>
      <c r="E791" s="41"/>
      <c r="F791" s="42"/>
      <c r="G791" s="41"/>
      <c r="H791" s="41"/>
      <c r="I791" s="42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</row>
    <row r="792" spans="2:27" ht="23.25" customHeight="1">
      <c r="B792" s="39"/>
      <c r="C792" s="40"/>
      <c r="D792" s="40"/>
      <c r="E792" s="41"/>
      <c r="F792" s="42"/>
      <c r="G792" s="41"/>
      <c r="H792" s="41"/>
      <c r="I792" s="42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</row>
    <row r="793" spans="2:27" ht="23.25" customHeight="1">
      <c r="B793" s="39"/>
      <c r="C793" s="40"/>
      <c r="D793" s="40"/>
      <c r="E793" s="41"/>
      <c r="F793" s="42"/>
      <c r="G793" s="41"/>
      <c r="H793" s="41"/>
      <c r="I793" s="42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</row>
    <row r="794" spans="2:27" ht="23.25" customHeight="1">
      <c r="B794" s="39"/>
      <c r="C794" s="40"/>
      <c r="D794" s="40"/>
      <c r="E794" s="41"/>
      <c r="F794" s="42"/>
      <c r="G794" s="41"/>
      <c r="H794" s="41"/>
      <c r="I794" s="42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</row>
    <row r="795" spans="2:27" ht="23.25" customHeight="1">
      <c r="B795" s="39"/>
      <c r="C795" s="40"/>
      <c r="D795" s="40"/>
      <c r="E795" s="41"/>
      <c r="F795" s="42"/>
      <c r="G795" s="41"/>
      <c r="H795" s="41"/>
      <c r="I795" s="42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</row>
    <row r="796" spans="2:27" ht="23.25" customHeight="1">
      <c r="B796" s="39"/>
      <c r="C796" s="40"/>
      <c r="D796" s="40"/>
      <c r="E796" s="41"/>
      <c r="F796" s="42"/>
      <c r="G796" s="41"/>
      <c r="H796" s="41"/>
      <c r="I796" s="42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</row>
    <row r="797" spans="2:27" ht="23.25" customHeight="1">
      <c r="B797" s="39"/>
      <c r="C797" s="40"/>
      <c r="D797" s="40"/>
      <c r="E797" s="41"/>
      <c r="F797" s="42"/>
      <c r="G797" s="41"/>
      <c r="H797" s="41"/>
      <c r="I797" s="42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</row>
    <row r="798" spans="2:27" ht="23.25" customHeight="1">
      <c r="B798" s="39"/>
      <c r="C798" s="40"/>
      <c r="D798" s="40"/>
      <c r="E798" s="41"/>
      <c r="F798" s="42"/>
      <c r="G798" s="41"/>
      <c r="H798" s="41"/>
      <c r="I798" s="42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</row>
    <row r="799" spans="2:27" ht="23.25" customHeight="1">
      <c r="B799" s="39"/>
      <c r="C799" s="40"/>
      <c r="D799" s="40"/>
      <c r="E799" s="41"/>
      <c r="F799" s="42"/>
      <c r="G799" s="41"/>
      <c r="H799" s="41"/>
      <c r="I799" s="42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</row>
    <row r="800" spans="2:27" ht="23.25" customHeight="1">
      <c r="B800" s="39"/>
      <c r="C800" s="40"/>
      <c r="D800" s="40"/>
      <c r="E800" s="41"/>
      <c r="F800" s="42"/>
      <c r="G800" s="41"/>
      <c r="H800" s="41"/>
      <c r="I800" s="42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</row>
    <row r="801" spans="2:27" ht="23.25" customHeight="1">
      <c r="B801" s="39"/>
      <c r="C801" s="40"/>
      <c r="D801" s="40"/>
      <c r="E801" s="41"/>
      <c r="F801" s="42"/>
      <c r="G801" s="41"/>
      <c r="H801" s="41"/>
      <c r="I801" s="42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</row>
    <row r="802" spans="2:27" ht="23.25" customHeight="1">
      <c r="B802" s="39"/>
      <c r="C802" s="40"/>
      <c r="D802" s="40"/>
      <c r="E802" s="41"/>
      <c r="F802" s="42"/>
      <c r="G802" s="41"/>
      <c r="H802" s="41"/>
      <c r="I802" s="42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</row>
    <row r="803" spans="2:27" ht="23.25" customHeight="1">
      <c r="B803" s="39"/>
      <c r="C803" s="40"/>
      <c r="D803" s="40"/>
      <c r="E803" s="41"/>
      <c r="F803" s="42"/>
      <c r="G803" s="41"/>
      <c r="H803" s="41"/>
      <c r="I803" s="42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</row>
    <row r="804" spans="2:27" ht="23.25" customHeight="1">
      <c r="B804" s="39"/>
      <c r="C804" s="40"/>
      <c r="D804" s="40"/>
      <c r="E804" s="41"/>
      <c r="F804" s="42"/>
      <c r="G804" s="41"/>
      <c r="H804" s="41"/>
      <c r="I804" s="42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</row>
    <row r="805" spans="2:27" ht="23.25" customHeight="1">
      <c r="B805" s="39"/>
      <c r="C805" s="40"/>
      <c r="D805" s="40"/>
      <c r="E805" s="41"/>
      <c r="F805" s="42"/>
      <c r="G805" s="41"/>
      <c r="H805" s="41"/>
      <c r="I805" s="42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</row>
    <row r="806" spans="2:27" ht="23.25" customHeight="1">
      <c r="B806" s="39"/>
      <c r="C806" s="40"/>
      <c r="D806" s="40"/>
      <c r="E806" s="41"/>
      <c r="F806" s="42"/>
      <c r="G806" s="41"/>
      <c r="H806" s="41"/>
      <c r="I806" s="42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</row>
    <row r="807" spans="2:27" ht="23.25" customHeight="1">
      <c r="B807" s="39"/>
      <c r="C807" s="40"/>
      <c r="D807" s="40"/>
      <c r="E807" s="41"/>
      <c r="F807" s="42"/>
      <c r="G807" s="41"/>
      <c r="H807" s="41"/>
      <c r="I807" s="42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</row>
    <row r="808" spans="2:27" ht="23.25" customHeight="1">
      <c r="B808" s="39"/>
      <c r="C808" s="40"/>
      <c r="D808" s="40"/>
      <c r="E808" s="41"/>
      <c r="F808" s="42"/>
      <c r="G808" s="41"/>
      <c r="H808" s="41"/>
      <c r="I808" s="42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</row>
    <row r="809" spans="2:27" ht="23.25" customHeight="1">
      <c r="B809" s="39"/>
      <c r="C809" s="40"/>
      <c r="D809" s="40"/>
      <c r="E809" s="41"/>
      <c r="F809" s="42"/>
      <c r="G809" s="41"/>
      <c r="H809" s="41"/>
      <c r="I809" s="42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</row>
    <row r="810" spans="2:27" ht="23.25" customHeight="1">
      <c r="B810" s="39"/>
      <c r="C810" s="40"/>
      <c r="D810" s="40"/>
      <c r="E810" s="41"/>
      <c r="F810" s="42"/>
      <c r="G810" s="41"/>
      <c r="H810" s="41"/>
      <c r="I810" s="42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</row>
    <row r="811" spans="2:27" ht="23.25" customHeight="1">
      <c r="B811" s="39"/>
      <c r="C811" s="40"/>
      <c r="D811" s="40"/>
      <c r="E811" s="41"/>
      <c r="F811" s="42"/>
      <c r="G811" s="41"/>
      <c r="H811" s="41"/>
      <c r="I811" s="42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</row>
    <row r="812" spans="2:27" ht="23.25" customHeight="1">
      <c r="B812" s="39"/>
      <c r="C812" s="40"/>
      <c r="D812" s="40"/>
      <c r="E812" s="41"/>
      <c r="F812" s="42"/>
      <c r="G812" s="41"/>
      <c r="H812" s="41"/>
      <c r="I812" s="42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</row>
    <row r="813" spans="2:27" ht="23.25" customHeight="1">
      <c r="B813" s="39"/>
      <c r="C813" s="40"/>
      <c r="D813" s="40"/>
      <c r="E813" s="41"/>
      <c r="F813" s="42"/>
      <c r="G813" s="41"/>
      <c r="H813" s="41"/>
      <c r="I813" s="42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</row>
    <row r="814" spans="2:27" ht="23.25" customHeight="1">
      <c r="B814" s="39"/>
      <c r="C814" s="40"/>
      <c r="D814" s="40"/>
      <c r="E814" s="41"/>
      <c r="F814" s="42"/>
      <c r="G814" s="41"/>
      <c r="H814" s="41"/>
      <c r="I814" s="42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</row>
    <row r="815" spans="2:27" ht="23.25" customHeight="1">
      <c r="B815" s="39"/>
      <c r="C815" s="40"/>
      <c r="D815" s="40"/>
      <c r="E815" s="41"/>
      <c r="F815" s="42"/>
      <c r="G815" s="41"/>
      <c r="H815" s="41"/>
      <c r="I815" s="42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</row>
    <row r="816" spans="2:27" ht="23.25" customHeight="1">
      <c r="B816" s="39"/>
      <c r="C816" s="40"/>
      <c r="D816" s="40"/>
      <c r="E816" s="41"/>
      <c r="F816" s="42"/>
      <c r="G816" s="41"/>
      <c r="H816" s="41"/>
      <c r="I816" s="42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</row>
    <row r="817" spans="2:27" ht="23.25" customHeight="1">
      <c r="B817" s="39"/>
      <c r="C817" s="40"/>
      <c r="D817" s="40"/>
      <c r="E817" s="41"/>
      <c r="F817" s="42"/>
      <c r="G817" s="41"/>
      <c r="H817" s="41"/>
      <c r="I817" s="42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</row>
    <row r="818" spans="2:27" ht="23.25" customHeight="1">
      <c r="B818" s="39"/>
      <c r="C818" s="40"/>
      <c r="D818" s="40"/>
      <c r="E818" s="41"/>
      <c r="F818" s="42"/>
      <c r="G818" s="41"/>
      <c r="H818" s="41"/>
      <c r="I818" s="42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</row>
    <row r="819" spans="2:27" ht="23.25" customHeight="1">
      <c r="B819" s="39"/>
      <c r="C819" s="40"/>
      <c r="D819" s="40"/>
      <c r="E819" s="41"/>
      <c r="F819" s="42"/>
      <c r="G819" s="41"/>
      <c r="H819" s="41"/>
      <c r="I819" s="42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</row>
    <row r="820" spans="2:27" ht="23.25" customHeight="1">
      <c r="B820" s="39"/>
      <c r="C820" s="40"/>
      <c r="D820" s="40"/>
      <c r="E820" s="41"/>
      <c r="F820" s="42"/>
      <c r="G820" s="41"/>
      <c r="H820" s="41"/>
      <c r="I820" s="42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</row>
    <row r="821" spans="2:27" ht="23.25" customHeight="1">
      <c r="B821" s="39"/>
      <c r="C821" s="40"/>
      <c r="D821" s="40"/>
      <c r="E821" s="41"/>
      <c r="F821" s="42"/>
      <c r="G821" s="41"/>
      <c r="H821" s="41"/>
      <c r="I821" s="42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</row>
    <row r="822" spans="2:27" ht="23.25" customHeight="1">
      <c r="B822" s="39"/>
      <c r="C822" s="40"/>
      <c r="D822" s="40"/>
      <c r="E822" s="41"/>
      <c r="F822" s="42"/>
      <c r="G822" s="41"/>
      <c r="H822" s="41"/>
      <c r="I822" s="42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</row>
    <row r="823" spans="2:27" ht="23.25" customHeight="1">
      <c r="B823" s="39"/>
      <c r="C823" s="40"/>
      <c r="D823" s="40"/>
      <c r="E823" s="41"/>
      <c r="F823" s="42"/>
      <c r="G823" s="41"/>
      <c r="H823" s="41"/>
      <c r="I823" s="42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</row>
    <row r="824" spans="2:27" ht="23.25" customHeight="1">
      <c r="B824" s="39"/>
      <c r="C824" s="40"/>
      <c r="D824" s="40"/>
      <c r="E824" s="41"/>
      <c r="F824" s="42"/>
      <c r="G824" s="41"/>
      <c r="H824" s="41"/>
      <c r="I824" s="42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</row>
    <row r="825" spans="2:27" ht="23.25" customHeight="1">
      <c r="B825" s="39"/>
      <c r="C825" s="40"/>
      <c r="D825" s="40"/>
      <c r="E825" s="41"/>
      <c r="F825" s="42"/>
      <c r="G825" s="41"/>
      <c r="H825" s="41"/>
      <c r="I825" s="42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</row>
    <row r="826" spans="2:27" ht="23.25" customHeight="1">
      <c r="B826" s="39"/>
      <c r="C826" s="40"/>
      <c r="D826" s="40"/>
      <c r="E826" s="41"/>
      <c r="F826" s="42"/>
      <c r="G826" s="41"/>
      <c r="H826" s="41"/>
      <c r="I826" s="42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</row>
    <row r="827" spans="2:27" ht="23.25" customHeight="1">
      <c r="B827" s="39"/>
      <c r="C827" s="40"/>
      <c r="D827" s="40"/>
      <c r="E827" s="41"/>
      <c r="F827" s="42"/>
      <c r="G827" s="41"/>
      <c r="H827" s="41"/>
      <c r="I827" s="42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</row>
    <row r="828" spans="2:27" ht="23.25" customHeight="1">
      <c r="B828" s="39"/>
      <c r="C828" s="40"/>
      <c r="D828" s="40"/>
      <c r="E828" s="41"/>
      <c r="F828" s="42"/>
      <c r="G828" s="41"/>
      <c r="H828" s="41"/>
      <c r="I828" s="42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</row>
    <row r="829" spans="2:27" ht="23.25" customHeight="1">
      <c r="B829" s="39"/>
      <c r="C829" s="40"/>
      <c r="D829" s="40"/>
      <c r="E829" s="41"/>
      <c r="F829" s="42"/>
      <c r="G829" s="41"/>
      <c r="H829" s="41"/>
      <c r="I829" s="42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</row>
    <row r="830" spans="2:27" ht="23.25" customHeight="1">
      <c r="B830" s="39"/>
      <c r="C830" s="40"/>
      <c r="D830" s="40"/>
      <c r="E830" s="41"/>
      <c r="F830" s="42"/>
      <c r="G830" s="41"/>
      <c r="H830" s="41"/>
      <c r="I830" s="42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</row>
    <row r="831" spans="2:27" ht="23.25" customHeight="1">
      <c r="B831" s="39"/>
      <c r="C831" s="40"/>
      <c r="D831" s="40"/>
      <c r="E831" s="41"/>
      <c r="F831" s="42"/>
      <c r="G831" s="41"/>
      <c r="H831" s="41"/>
      <c r="I831" s="42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</row>
    <row r="832" spans="2:27" ht="23.25" customHeight="1">
      <c r="B832" s="39"/>
      <c r="C832" s="40"/>
      <c r="D832" s="40"/>
      <c r="E832" s="41"/>
      <c r="F832" s="42"/>
      <c r="G832" s="41"/>
      <c r="H832" s="41"/>
      <c r="I832" s="42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</row>
    <row r="833" spans="2:27" ht="23.25" customHeight="1">
      <c r="B833" s="39"/>
      <c r="C833" s="40"/>
      <c r="D833" s="40"/>
      <c r="E833" s="41"/>
      <c r="F833" s="42"/>
      <c r="G833" s="41"/>
      <c r="H833" s="41"/>
      <c r="I833" s="42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</row>
    <row r="834" spans="2:27" ht="23.25" customHeight="1">
      <c r="B834" s="39"/>
      <c r="C834" s="40"/>
      <c r="D834" s="40"/>
      <c r="E834" s="41"/>
      <c r="F834" s="42"/>
      <c r="G834" s="41"/>
      <c r="H834" s="41"/>
      <c r="I834" s="42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</row>
    <row r="835" spans="2:27" ht="23.25" customHeight="1">
      <c r="B835" s="39"/>
      <c r="C835" s="40"/>
      <c r="D835" s="40"/>
      <c r="E835" s="41"/>
      <c r="F835" s="42"/>
      <c r="G835" s="41"/>
      <c r="H835" s="41"/>
      <c r="I835" s="42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</row>
    <row r="836" spans="2:27" ht="23.25" customHeight="1">
      <c r="B836" s="39"/>
      <c r="C836" s="40"/>
      <c r="D836" s="40"/>
      <c r="E836" s="41"/>
      <c r="F836" s="42"/>
      <c r="G836" s="41"/>
      <c r="H836" s="41"/>
      <c r="I836" s="42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</row>
    <row r="837" spans="2:27" ht="23.25" customHeight="1">
      <c r="B837" s="39"/>
      <c r="C837" s="40"/>
      <c r="D837" s="40"/>
      <c r="E837" s="41"/>
      <c r="F837" s="42"/>
      <c r="G837" s="41"/>
      <c r="H837" s="41"/>
      <c r="I837" s="42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</row>
    <row r="838" spans="2:27" ht="23.25" customHeight="1">
      <c r="B838" s="39"/>
      <c r="C838" s="40"/>
      <c r="D838" s="40"/>
      <c r="E838" s="41"/>
      <c r="F838" s="42"/>
      <c r="G838" s="41"/>
      <c r="H838" s="41"/>
      <c r="I838" s="42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</row>
    <row r="839" spans="2:27" ht="23.25" customHeight="1">
      <c r="B839" s="39"/>
      <c r="C839" s="40"/>
      <c r="D839" s="40"/>
      <c r="E839" s="41"/>
      <c r="F839" s="42"/>
      <c r="G839" s="41"/>
      <c r="H839" s="41"/>
      <c r="I839" s="42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</row>
    <row r="840" spans="2:27" ht="23.25" customHeight="1">
      <c r="B840" s="39"/>
      <c r="C840" s="40"/>
      <c r="D840" s="40"/>
      <c r="E840" s="41"/>
      <c r="F840" s="42"/>
      <c r="G840" s="41"/>
      <c r="H840" s="41"/>
      <c r="I840" s="42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</row>
    <row r="841" spans="2:27" ht="23.25" customHeight="1">
      <c r="B841" s="39"/>
      <c r="C841" s="40"/>
      <c r="D841" s="40"/>
      <c r="E841" s="41"/>
      <c r="F841" s="42"/>
      <c r="G841" s="41"/>
      <c r="H841" s="41"/>
      <c r="I841" s="42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</row>
    <row r="842" spans="2:27" ht="23.25" customHeight="1">
      <c r="B842" s="39"/>
      <c r="C842" s="40"/>
      <c r="D842" s="40"/>
      <c r="E842" s="41"/>
      <c r="F842" s="42"/>
      <c r="G842" s="41"/>
      <c r="H842" s="41"/>
      <c r="I842" s="42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</row>
    <row r="843" spans="2:27" ht="23.25" customHeight="1">
      <c r="B843" s="39"/>
      <c r="C843" s="40"/>
      <c r="D843" s="40"/>
      <c r="E843" s="41"/>
      <c r="F843" s="42"/>
      <c r="G843" s="41"/>
      <c r="H843" s="41"/>
      <c r="I843" s="42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</row>
    <row r="844" spans="2:27" ht="23.25" customHeight="1">
      <c r="B844" s="39"/>
      <c r="C844" s="40"/>
      <c r="D844" s="40"/>
      <c r="E844" s="41"/>
      <c r="F844" s="42"/>
      <c r="G844" s="41"/>
      <c r="H844" s="41"/>
      <c r="I844" s="42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</row>
    <row r="845" spans="2:27" ht="23.25" customHeight="1">
      <c r="B845" s="39"/>
      <c r="C845" s="40"/>
      <c r="D845" s="40"/>
      <c r="E845" s="41"/>
      <c r="F845" s="42"/>
      <c r="G845" s="41"/>
      <c r="H845" s="41"/>
      <c r="I845" s="42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</row>
    <row r="846" spans="2:27" ht="23.25" customHeight="1">
      <c r="B846" s="39"/>
      <c r="C846" s="40"/>
      <c r="D846" s="40"/>
      <c r="E846" s="41"/>
      <c r="F846" s="42"/>
      <c r="G846" s="41"/>
      <c r="H846" s="41"/>
      <c r="I846" s="42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</row>
    <row r="847" spans="2:27" ht="23.25" customHeight="1">
      <c r="B847" s="39"/>
      <c r="C847" s="40"/>
      <c r="D847" s="40"/>
      <c r="E847" s="41"/>
      <c r="F847" s="42"/>
      <c r="G847" s="41"/>
      <c r="H847" s="41"/>
      <c r="I847" s="42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</row>
    <row r="848" spans="2:27" ht="23.25" customHeight="1">
      <c r="B848" s="39"/>
      <c r="C848" s="40"/>
      <c r="D848" s="40"/>
      <c r="E848" s="41"/>
      <c r="F848" s="42"/>
      <c r="G848" s="41"/>
      <c r="H848" s="41"/>
      <c r="I848" s="42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</row>
    <row r="849" spans="2:27" ht="23.25" customHeight="1">
      <c r="B849" s="39"/>
      <c r="C849" s="40"/>
      <c r="D849" s="40"/>
      <c r="E849" s="41"/>
      <c r="F849" s="42"/>
      <c r="G849" s="41"/>
      <c r="H849" s="41"/>
      <c r="I849" s="42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</row>
    <row r="850" spans="2:27" ht="23.25" customHeight="1">
      <c r="B850" s="39"/>
      <c r="C850" s="40"/>
      <c r="D850" s="40"/>
      <c r="E850" s="41"/>
      <c r="F850" s="42"/>
      <c r="G850" s="41"/>
      <c r="H850" s="41"/>
      <c r="I850" s="42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</row>
    <row r="851" spans="2:27" ht="23.25" customHeight="1">
      <c r="B851" s="39"/>
      <c r="C851" s="40"/>
      <c r="D851" s="40"/>
      <c r="E851" s="41"/>
      <c r="F851" s="42"/>
      <c r="G851" s="41"/>
      <c r="H851" s="41"/>
      <c r="I851" s="42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</row>
    <row r="852" spans="2:27" ht="23.25" customHeight="1">
      <c r="B852" s="39"/>
      <c r="C852" s="40"/>
      <c r="D852" s="40"/>
      <c r="E852" s="41"/>
      <c r="F852" s="42"/>
      <c r="G852" s="41"/>
      <c r="H852" s="41"/>
      <c r="I852" s="42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</row>
    <row r="853" spans="2:27" ht="23.25" customHeight="1">
      <c r="B853" s="39"/>
      <c r="C853" s="40"/>
      <c r="D853" s="40"/>
      <c r="E853" s="41"/>
      <c r="F853" s="42"/>
      <c r="G853" s="41"/>
      <c r="H853" s="41"/>
      <c r="I853" s="42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</row>
    <row r="854" spans="2:27" ht="23.25" customHeight="1">
      <c r="B854" s="39"/>
      <c r="C854" s="40"/>
      <c r="D854" s="40"/>
      <c r="E854" s="41"/>
      <c r="F854" s="42"/>
      <c r="G854" s="41"/>
      <c r="H854" s="41"/>
      <c r="I854" s="42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</row>
    <row r="855" spans="2:27" ht="23.25" customHeight="1">
      <c r="B855" s="39"/>
      <c r="C855" s="40"/>
      <c r="D855" s="40"/>
      <c r="E855" s="41"/>
      <c r="F855" s="42"/>
      <c r="G855" s="41"/>
      <c r="H855" s="41"/>
      <c r="I855" s="42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</row>
    <row r="856" spans="2:27" ht="23.25" customHeight="1">
      <c r="B856" s="39"/>
      <c r="C856" s="40"/>
      <c r="D856" s="40"/>
      <c r="E856" s="41"/>
      <c r="F856" s="42"/>
      <c r="G856" s="41"/>
      <c r="H856" s="41"/>
      <c r="I856" s="42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</row>
    <row r="857" spans="2:27" ht="23.25" customHeight="1">
      <c r="B857" s="39"/>
      <c r="C857" s="40"/>
      <c r="D857" s="40"/>
      <c r="E857" s="41"/>
      <c r="F857" s="42"/>
      <c r="G857" s="41"/>
      <c r="H857" s="41"/>
      <c r="I857" s="42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</row>
    <row r="858" spans="2:27" ht="23.25" customHeight="1">
      <c r="B858" s="39"/>
      <c r="C858" s="40"/>
      <c r="D858" s="40"/>
      <c r="E858" s="41"/>
      <c r="F858" s="42"/>
      <c r="G858" s="41"/>
      <c r="H858" s="41"/>
      <c r="I858" s="42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</row>
    <row r="859" spans="2:27" ht="23.25" customHeight="1">
      <c r="B859" s="39"/>
      <c r="C859" s="40"/>
      <c r="D859" s="40"/>
      <c r="E859" s="41"/>
      <c r="F859" s="42"/>
      <c r="G859" s="41"/>
      <c r="H859" s="41"/>
      <c r="I859" s="42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</row>
    <row r="860" spans="2:27" ht="23.25" customHeight="1">
      <c r="B860" s="39"/>
      <c r="C860" s="40"/>
      <c r="D860" s="40"/>
      <c r="E860" s="41"/>
      <c r="F860" s="42"/>
      <c r="G860" s="41"/>
      <c r="H860" s="41"/>
      <c r="I860" s="42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</row>
    <row r="861" spans="2:27" ht="23.25" customHeight="1">
      <c r="B861" s="39"/>
      <c r="C861" s="40"/>
      <c r="D861" s="40"/>
      <c r="E861" s="41"/>
      <c r="F861" s="42"/>
      <c r="G861" s="41"/>
      <c r="H861" s="41"/>
      <c r="I861" s="42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</row>
    <row r="862" spans="2:27" ht="23.25" customHeight="1">
      <c r="B862" s="39"/>
      <c r="C862" s="40"/>
      <c r="D862" s="40"/>
      <c r="E862" s="41"/>
      <c r="F862" s="42"/>
      <c r="G862" s="41"/>
      <c r="H862" s="41"/>
      <c r="I862" s="42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</row>
    <row r="863" spans="2:27" ht="23.25" customHeight="1">
      <c r="B863" s="39"/>
      <c r="C863" s="40"/>
      <c r="D863" s="40"/>
      <c r="E863" s="41"/>
      <c r="F863" s="42"/>
      <c r="G863" s="41"/>
      <c r="H863" s="41"/>
      <c r="I863" s="42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</row>
    <row r="864" spans="2:27" ht="23.25" customHeight="1">
      <c r="B864" s="39"/>
      <c r="C864" s="40"/>
      <c r="D864" s="40"/>
      <c r="E864" s="41"/>
      <c r="F864" s="42"/>
      <c r="G864" s="41"/>
      <c r="H864" s="41"/>
      <c r="I864" s="42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</row>
    <row r="865" spans="2:27" ht="23.25" customHeight="1">
      <c r="B865" s="39"/>
      <c r="C865" s="40"/>
      <c r="D865" s="40"/>
      <c r="E865" s="41"/>
      <c r="F865" s="42"/>
      <c r="G865" s="41"/>
      <c r="H865" s="41"/>
      <c r="I865" s="42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</row>
    <row r="866" spans="2:27" ht="23.25" customHeight="1">
      <c r="B866" s="39"/>
      <c r="C866" s="40"/>
      <c r="D866" s="40"/>
      <c r="E866" s="41"/>
      <c r="F866" s="42"/>
      <c r="G866" s="41"/>
      <c r="H866" s="41"/>
      <c r="I866" s="42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</row>
    <row r="867" spans="2:27" ht="23.25" customHeight="1">
      <c r="B867" s="39"/>
      <c r="C867" s="40"/>
      <c r="D867" s="40"/>
      <c r="E867" s="41"/>
      <c r="F867" s="42"/>
      <c r="G867" s="41"/>
      <c r="H867" s="41"/>
      <c r="I867" s="42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</row>
    <row r="868" spans="2:27" ht="23.25" customHeight="1">
      <c r="B868" s="39"/>
      <c r="C868" s="40"/>
      <c r="D868" s="40"/>
      <c r="E868" s="41"/>
      <c r="F868" s="42"/>
      <c r="G868" s="41"/>
      <c r="H868" s="41"/>
      <c r="I868" s="42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</row>
    <row r="869" spans="2:27" ht="23.25" customHeight="1">
      <c r="B869" s="39"/>
      <c r="C869" s="40"/>
      <c r="D869" s="40"/>
      <c r="E869" s="41"/>
      <c r="F869" s="42"/>
      <c r="G869" s="41"/>
      <c r="H869" s="41"/>
      <c r="I869" s="42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</row>
    <row r="870" spans="2:27" ht="23.25" customHeight="1">
      <c r="B870" s="39"/>
      <c r="C870" s="40"/>
      <c r="D870" s="40"/>
      <c r="E870" s="41"/>
      <c r="F870" s="42"/>
      <c r="G870" s="41"/>
      <c r="H870" s="41"/>
      <c r="I870" s="42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</row>
    <row r="871" spans="2:27" ht="23.25" customHeight="1">
      <c r="B871" s="39"/>
      <c r="C871" s="40"/>
      <c r="D871" s="40"/>
      <c r="E871" s="41"/>
      <c r="F871" s="42"/>
      <c r="G871" s="41"/>
      <c r="H871" s="41"/>
      <c r="I871" s="42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</row>
    <row r="872" spans="2:27" ht="23.25" customHeight="1">
      <c r="B872" s="39"/>
      <c r="C872" s="40"/>
      <c r="D872" s="40"/>
      <c r="E872" s="41"/>
      <c r="F872" s="42"/>
      <c r="G872" s="41"/>
      <c r="H872" s="41"/>
      <c r="I872" s="42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</row>
    <row r="873" spans="2:27" ht="23.25" customHeight="1">
      <c r="B873" s="39"/>
      <c r="C873" s="40"/>
      <c r="D873" s="40"/>
      <c r="E873" s="41"/>
      <c r="F873" s="42"/>
      <c r="G873" s="41"/>
      <c r="H873" s="41"/>
      <c r="I873" s="42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</row>
    <row r="874" spans="2:27" ht="23.25" customHeight="1">
      <c r="B874" s="39"/>
      <c r="C874" s="40"/>
      <c r="D874" s="40"/>
      <c r="E874" s="41"/>
      <c r="F874" s="42"/>
      <c r="G874" s="41"/>
      <c r="H874" s="41"/>
      <c r="I874" s="42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</row>
    <row r="875" spans="2:27" ht="23.25" customHeight="1">
      <c r="B875" s="39"/>
      <c r="C875" s="40"/>
      <c r="D875" s="40"/>
      <c r="E875" s="41"/>
      <c r="F875" s="42"/>
      <c r="G875" s="41"/>
      <c r="H875" s="41"/>
      <c r="I875" s="42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</row>
    <row r="876" spans="2:27" ht="23.25" customHeight="1">
      <c r="B876" s="39"/>
      <c r="C876" s="40"/>
      <c r="D876" s="40"/>
      <c r="E876" s="41"/>
      <c r="F876" s="42"/>
      <c r="G876" s="41"/>
      <c r="H876" s="41"/>
      <c r="I876" s="42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</row>
    <row r="877" spans="2:27" ht="23.25" customHeight="1">
      <c r="B877" s="39"/>
      <c r="C877" s="40"/>
      <c r="D877" s="40"/>
      <c r="E877" s="41"/>
      <c r="F877" s="42"/>
      <c r="G877" s="41"/>
      <c r="H877" s="41"/>
      <c r="I877" s="42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</row>
    <row r="878" spans="2:27" ht="23.25" customHeight="1">
      <c r="B878" s="39"/>
      <c r="C878" s="40"/>
      <c r="D878" s="40"/>
      <c r="E878" s="41"/>
      <c r="F878" s="42"/>
      <c r="G878" s="41"/>
      <c r="H878" s="41"/>
      <c r="I878" s="42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</row>
    <row r="879" spans="2:27" ht="23.25" customHeight="1">
      <c r="B879" s="39"/>
      <c r="C879" s="40"/>
      <c r="D879" s="40"/>
      <c r="E879" s="41"/>
      <c r="F879" s="42"/>
      <c r="G879" s="41"/>
      <c r="H879" s="41"/>
      <c r="I879" s="42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</row>
    <row r="880" spans="2:27" ht="23.25" customHeight="1">
      <c r="B880" s="39"/>
      <c r="C880" s="40"/>
      <c r="D880" s="40"/>
      <c r="E880" s="41"/>
      <c r="F880" s="42"/>
      <c r="G880" s="41"/>
      <c r="H880" s="41"/>
      <c r="I880" s="42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</row>
    <row r="881" spans="2:27" ht="23.25" customHeight="1">
      <c r="B881" s="39"/>
      <c r="C881" s="40"/>
      <c r="D881" s="40"/>
      <c r="E881" s="41"/>
      <c r="F881" s="42"/>
      <c r="G881" s="41"/>
      <c r="H881" s="41"/>
      <c r="I881" s="42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</row>
    <row r="882" spans="2:27" ht="23.25" customHeight="1">
      <c r="B882" s="39"/>
      <c r="C882" s="40"/>
      <c r="D882" s="40"/>
      <c r="E882" s="41"/>
      <c r="F882" s="42"/>
      <c r="G882" s="41"/>
      <c r="H882" s="41"/>
      <c r="I882" s="42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</row>
    <row r="883" spans="2:27" ht="23.25" customHeight="1">
      <c r="B883" s="39"/>
      <c r="C883" s="40"/>
      <c r="D883" s="40"/>
      <c r="E883" s="41"/>
      <c r="F883" s="42"/>
      <c r="G883" s="41"/>
      <c r="H883" s="41"/>
      <c r="I883" s="42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</row>
    <row r="884" spans="2:27" ht="23.25" customHeight="1">
      <c r="B884" s="39"/>
      <c r="C884" s="40"/>
      <c r="D884" s="40"/>
      <c r="E884" s="41"/>
      <c r="F884" s="42"/>
      <c r="G884" s="41"/>
      <c r="H884" s="41"/>
      <c r="I884" s="42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</row>
    <row r="885" spans="2:27" ht="23.25" customHeight="1">
      <c r="B885" s="39"/>
      <c r="C885" s="40"/>
      <c r="D885" s="40"/>
      <c r="E885" s="41"/>
      <c r="F885" s="42"/>
      <c r="G885" s="41"/>
      <c r="H885" s="41"/>
      <c r="I885" s="42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</row>
    <row r="886" spans="2:27" ht="23.25" customHeight="1">
      <c r="B886" s="39"/>
      <c r="C886" s="40"/>
      <c r="D886" s="40"/>
      <c r="E886" s="41"/>
      <c r="F886" s="42"/>
      <c r="G886" s="41"/>
      <c r="H886" s="41"/>
      <c r="I886" s="42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</row>
    <row r="887" spans="2:27" ht="23.25" customHeight="1">
      <c r="B887" s="39"/>
      <c r="C887" s="40"/>
      <c r="D887" s="40"/>
      <c r="E887" s="41"/>
      <c r="F887" s="42"/>
      <c r="G887" s="41"/>
      <c r="H887" s="41"/>
      <c r="I887" s="42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</row>
    <row r="888" spans="2:27" ht="23.25" customHeight="1">
      <c r="B888" s="39"/>
      <c r="C888" s="40"/>
      <c r="D888" s="40"/>
      <c r="E888" s="41"/>
      <c r="F888" s="42"/>
      <c r="G888" s="41"/>
      <c r="H888" s="41"/>
      <c r="I888" s="42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</row>
    <row r="889" spans="2:27" ht="23.25" customHeight="1">
      <c r="B889" s="39"/>
      <c r="C889" s="40"/>
      <c r="D889" s="40"/>
      <c r="E889" s="41"/>
      <c r="F889" s="42"/>
      <c r="G889" s="41"/>
      <c r="H889" s="41"/>
      <c r="I889" s="42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</row>
    <row r="890" spans="2:27" ht="23.25" customHeight="1">
      <c r="B890" s="39"/>
      <c r="C890" s="40"/>
      <c r="D890" s="40"/>
      <c r="E890" s="41"/>
      <c r="F890" s="42"/>
      <c r="G890" s="41"/>
      <c r="H890" s="41"/>
      <c r="I890" s="42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</row>
    <row r="891" spans="2:27" ht="23.25" customHeight="1">
      <c r="B891" s="39"/>
      <c r="C891" s="40"/>
      <c r="D891" s="40"/>
      <c r="E891" s="41"/>
      <c r="F891" s="42"/>
      <c r="G891" s="41"/>
      <c r="H891" s="41"/>
      <c r="I891" s="42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</row>
    <row r="892" spans="2:27" ht="23.25" customHeight="1">
      <c r="B892" s="39"/>
      <c r="C892" s="40"/>
      <c r="D892" s="40"/>
      <c r="E892" s="41"/>
      <c r="F892" s="42"/>
      <c r="G892" s="41"/>
      <c r="H892" s="41"/>
      <c r="I892" s="42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</row>
    <row r="893" spans="2:27" ht="23.25" customHeight="1">
      <c r="B893" s="39"/>
      <c r="C893" s="40"/>
      <c r="D893" s="40"/>
      <c r="E893" s="41"/>
      <c r="F893" s="42"/>
      <c r="G893" s="41"/>
      <c r="H893" s="41"/>
      <c r="I893" s="42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</row>
    <row r="894" spans="2:27" ht="23.25" customHeight="1">
      <c r="B894" s="39"/>
      <c r="C894" s="40"/>
      <c r="D894" s="40"/>
      <c r="E894" s="41"/>
      <c r="F894" s="42"/>
      <c r="G894" s="41"/>
      <c r="H894" s="41"/>
      <c r="I894" s="42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</row>
    <row r="895" spans="2:27" ht="23.25" customHeight="1">
      <c r="B895" s="39"/>
      <c r="C895" s="40"/>
      <c r="D895" s="40"/>
      <c r="E895" s="41"/>
      <c r="F895" s="42"/>
      <c r="G895" s="41"/>
      <c r="H895" s="41"/>
      <c r="I895" s="42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</row>
    <row r="896" spans="2:27" ht="23.25" customHeight="1">
      <c r="B896" s="39"/>
      <c r="C896" s="40"/>
      <c r="D896" s="40"/>
      <c r="E896" s="41"/>
      <c r="F896" s="42"/>
      <c r="G896" s="41"/>
      <c r="H896" s="41"/>
      <c r="I896" s="42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</row>
    <row r="897" spans="2:27" ht="23.25" customHeight="1">
      <c r="B897" s="39"/>
      <c r="C897" s="40"/>
      <c r="D897" s="40"/>
      <c r="E897" s="41"/>
      <c r="F897" s="42"/>
      <c r="G897" s="41"/>
      <c r="H897" s="41"/>
      <c r="I897" s="42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</row>
    <row r="898" spans="2:27" ht="23.25" customHeight="1">
      <c r="B898" s="39"/>
      <c r="C898" s="40"/>
      <c r="D898" s="40"/>
      <c r="E898" s="41"/>
      <c r="F898" s="42"/>
      <c r="G898" s="41"/>
      <c r="H898" s="41"/>
      <c r="I898" s="42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</row>
    <row r="899" spans="2:27" ht="23.25" customHeight="1">
      <c r="B899" s="39"/>
      <c r="C899" s="40"/>
      <c r="D899" s="40"/>
      <c r="E899" s="41"/>
      <c r="F899" s="42"/>
      <c r="G899" s="41"/>
      <c r="H899" s="41"/>
      <c r="I899" s="42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</row>
    <row r="900" spans="2:27" ht="23.25" customHeight="1">
      <c r="B900" s="39"/>
      <c r="C900" s="40"/>
      <c r="D900" s="40"/>
      <c r="E900" s="41"/>
      <c r="F900" s="42"/>
      <c r="G900" s="41"/>
      <c r="H900" s="41"/>
      <c r="I900" s="42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</row>
    <row r="901" spans="2:27" ht="23.25" customHeight="1">
      <c r="B901" s="39"/>
      <c r="C901" s="40"/>
      <c r="D901" s="40"/>
      <c r="E901" s="41"/>
      <c r="F901" s="42"/>
      <c r="G901" s="41"/>
      <c r="H901" s="41"/>
      <c r="I901" s="42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</row>
    <row r="902" spans="2:27" ht="23.25" customHeight="1">
      <c r="B902" s="39"/>
      <c r="C902" s="40"/>
      <c r="D902" s="40"/>
      <c r="E902" s="41"/>
      <c r="F902" s="42"/>
      <c r="G902" s="41"/>
      <c r="H902" s="41"/>
      <c r="I902" s="42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</row>
    <row r="903" spans="2:27" ht="23.25" customHeight="1">
      <c r="B903" s="39"/>
      <c r="C903" s="40"/>
      <c r="D903" s="40"/>
      <c r="E903" s="41"/>
      <c r="F903" s="42"/>
      <c r="G903" s="41"/>
      <c r="H903" s="41"/>
      <c r="I903" s="42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</row>
    <row r="904" spans="2:27" ht="23.25" customHeight="1">
      <c r="B904" s="39"/>
      <c r="C904" s="40"/>
      <c r="D904" s="40"/>
      <c r="E904" s="41"/>
      <c r="F904" s="42"/>
      <c r="G904" s="41"/>
      <c r="H904" s="41"/>
      <c r="I904" s="42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</row>
    <row r="905" spans="2:27" ht="23.25" customHeight="1">
      <c r="B905" s="39"/>
      <c r="C905" s="40"/>
      <c r="D905" s="40"/>
      <c r="E905" s="41"/>
      <c r="F905" s="42"/>
      <c r="G905" s="41"/>
      <c r="H905" s="41"/>
      <c r="I905" s="42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</row>
    <row r="906" spans="2:27" ht="23.25" customHeight="1">
      <c r="B906" s="39"/>
      <c r="C906" s="40"/>
      <c r="D906" s="40"/>
      <c r="E906" s="41"/>
      <c r="F906" s="42"/>
      <c r="G906" s="41"/>
      <c r="H906" s="41"/>
      <c r="I906" s="42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</row>
    <row r="907" spans="2:27" ht="23.25" customHeight="1">
      <c r="B907" s="39"/>
      <c r="C907" s="40"/>
      <c r="D907" s="40"/>
      <c r="E907" s="41"/>
      <c r="F907" s="42"/>
      <c r="G907" s="41"/>
      <c r="H907" s="41"/>
      <c r="I907" s="42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</row>
    <row r="908" spans="2:27" ht="23.25" customHeight="1">
      <c r="B908" s="39"/>
      <c r="C908" s="40"/>
      <c r="D908" s="40"/>
      <c r="E908" s="41"/>
      <c r="F908" s="42"/>
      <c r="G908" s="41"/>
      <c r="H908" s="41"/>
      <c r="I908" s="42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</row>
    <row r="909" spans="2:27" ht="23.25" customHeight="1">
      <c r="B909" s="39"/>
      <c r="C909" s="40"/>
      <c r="D909" s="40"/>
      <c r="E909" s="41"/>
      <c r="F909" s="42"/>
      <c r="G909" s="41"/>
      <c r="H909" s="41"/>
      <c r="I909" s="42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</row>
    <row r="910" spans="2:27" ht="23.25" customHeight="1">
      <c r="B910" s="39"/>
      <c r="C910" s="40"/>
      <c r="D910" s="40"/>
      <c r="E910" s="41"/>
      <c r="F910" s="42"/>
      <c r="G910" s="41"/>
      <c r="H910" s="41"/>
      <c r="I910" s="42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</row>
    <row r="911" spans="2:27" ht="23.25" customHeight="1">
      <c r="B911" s="39"/>
      <c r="C911" s="40"/>
      <c r="D911" s="40"/>
      <c r="E911" s="41"/>
      <c r="F911" s="42"/>
      <c r="G911" s="41"/>
      <c r="H911" s="41"/>
      <c r="I911" s="42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</row>
    <row r="912" spans="2:27" ht="23.25" customHeight="1">
      <c r="B912" s="39"/>
      <c r="C912" s="40"/>
      <c r="D912" s="40"/>
      <c r="E912" s="41"/>
      <c r="F912" s="42"/>
      <c r="G912" s="41"/>
      <c r="H912" s="41"/>
      <c r="I912" s="42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</row>
    <row r="913" spans="2:27" ht="23.25" customHeight="1">
      <c r="B913" s="39"/>
      <c r="C913" s="40"/>
      <c r="D913" s="40"/>
      <c r="E913" s="41"/>
      <c r="F913" s="42"/>
      <c r="G913" s="41"/>
      <c r="H913" s="41"/>
      <c r="I913" s="42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</row>
    <row r="914" spans="2:27" ht="23.25" customHeight="1">
      <c r="B914" s="39"/>
      <c r="C914" s="40"/>
      <c r="D914" s="40"/>
      <c r="E914" s="41"/>
      <c r="F914" s="42"/>
      <c r="G914" s="41"/>
      <c r="H914" s="41"/>
      <c r="I914" s="42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</row>
    <row r="915" spans="2:27" ht="23.25" customHeight="1">
      <c r="B915" s="39"/>
      <c r="C915" s="40"/>
      <c r="D915" s="40"/>
      <c r="E915" s="41"/>
      <c r="F915" s="42"/>
      <c r="G915" s="41"/>
      <c r="H915" s="41"/>
      <c r="I915" s="42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</row>
    <row r="916" spans="2:27" ht="23.25" customHeight="1">
      <c r="B916" s="39"/>
      <c r="C916" s="40"/>
      <c r="D916" s="40"/>
      <c r="E916" s="41"/>
      <c r="F916" s="42"/>
      <c r="G916" s="41"/>
      <c r="H916" s="41"/>
      <c r="I916" s="42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</row>
    <row r="917" spans="2:27" ht="23.25" customHeight="1">
      <c r="B917" s="39"/>
      <c r="C917" s="40"/>
      <c r="D917" s="40"/>
      <c r="E917" s="41"/>
      <c r="F917" s="42"/>
      <c r="G917" s="41"/>
      <c r="H917" s="41"/>
      <c r="I917" s="42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</row>
    <row r="918" spans="2:27" ht="23.25" customHeight="1">
      <c r="B918" s="39"/>
      <c r="C918" s="40"/>
      <c r="D918" s="40"/>
      <c r="E918" s="41"/>
      <c r="F918" s="42"/>
      <c r="G918" s="41"/>
      <c r="H918" s="41"/>
      <c r="I918" s="42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</row>
    <row r="919" spans="2:27" ht="23.25" customHeight="1">
      <c r="B919" s="39"/>
      <c r="C919" s="40"/>
      <c r="D919" s="40"/>
      <c r="E919" s="41"/>
      <c r="F919" s="42"/>
      <c r="G919" s="41"/>
      <c r="H919" s="41"/>
      <c r="I919" s="42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</row>
    <row r="920" spans="2:27" ht="23.25" customHeight="1">
      <c r="B920" s="39"/>
      <c r="C920" s="40"/>
      <c r="D920" s="40"/>
      <c r="E920" s="41"/>
      <c r="F920" s="42"/>
      <c r="G920" s="41"/>
      <c r="H920" s="41"/>
      <c r="I920" s="42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</row>
    <row r="921" spans="2:27" ht="23.25" customHeight="1">
      <c r="B921" s="39"/>
      <c r="C921" s="40"/>
      <c r="D921" s="40"/>
      <c r="E921" s="41"/>
      <c r="F921" s="42"/>
      <c r="G921" s="41"/>
      <c r="H921" s="41"/>
      <c r="I921" s="42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</row>
    <row r="922" spans="2:27" ht="23.25" customHeight="1">
      <c r="B922" s="39"/>
      <c r="C922" s="40"/>
      <c r="D922" s="40"/>
      <c r="E922" s="41"/>
      <c r="F922" s="42"/>
      <c r="G922" s="41"/>
      <c r="H922" s="41"/>
      <c r="I922" s="42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</row>
    <row r="923" spans="2:27" ht="23.25" customHeight="1">
      <c r="B923" s="39"/>
      <c r="C923" s="40"/>
      <c r="D923" s="40"/>
      <c r="E923" s="41"/>
      <c r="F923" s="42"/>
      <c r="G923" s="41"/>
      <c r="H923" s="41"/>
      <c r="I923" s="42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</row>
    <row r="924" spans="2:27" ht="23.25" customHeight="1">
      <c r="B924" s="39"/>
      <c r="C924" s="40"/>
      <c r="D924" s="40"/>
      <c r="E924" s="41"/>
      <c r="F924" s="42"/>
      <c r="G924" s="41"/>
      <c r="H924" s="41"/>
      <c r="I924" s="42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</row>
    <row r="925" spans="2:27" ht="23.25" customHeight="1">
      <c r="B925" s="39"/>
      <c r="C925" s="40"/>
      <c r="D925" s="40"/>
      <c r="E925" s="41"/>
      <c r="F925" s="42"/>
      <c r="G925" s="41"/>
      <c r="H925" s="41"/>
      <c r="I925" s="42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</row>
    <row r="926" spans="2:27" ht="23.25" customHeight="1">
      <c r="B926" s="39"/>
      <c r="C926" s="40"/>
      <c r="D926" s="40"/>
      <c r="E926" s="41"/>
      <c r="F926" s="42"/>
      <c r="G926" s="41"/>
      <c r="H926" s="41"/>
      <c r="I926" s="42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</row>
    <row r="927" spans="2:27" ht="23.25" customHeight="1">
      <c r="B927" s="39"/>
      <c r="C927" s="40"/>
      <c r="D927" s="40"/>
      <c r="E927" s="41"/>
      <c r="F927" s="42"/>
      <c r="G927" s="41"/>
      <c r="H927" s="41"/>
      <c r="I927" s="42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</row>
    <row r="928" spans="2:27" ht="23.25" customHeight="1">
      <c r="B928" s="39"/>
      <c r="C928" s="40"/>
      <c r="D928" s="40"/>
      <c r="E928" s="41"/>
      <c r="F928" s="42"/>
      <c r="G928" s="41"/>
      <c r="H928" s="41"/>
      <c r="I928" s="42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</row>
    <row r="929" spans="2:27" ht="23.25" customHeight="1">
      <c r="B929" s="39"/>
      <c r="C929" s="40"/>
      <c r="D929" s="40"/>
      <c r="E929" s="41"/>
      <c r="F929" s="42"/>
      <c r="G929" s="41"/>
      <c r="H929" s="41"/>
      <c r="I929" s="42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</row>
    <row r="930" spans="2:27" ht="23.25" customHeight="1">
      <c r="B930" s="39"/>
      <c r="C930" s="40"/>
      <c r="D930" s="40"/>
      <c r="E930" s="41"/>
      <c r="F930" s="42"/>
      <c r="G930" s="41"/>
      <c r="H930" s="41"/>
      <c r="I930" s="42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</row>
    <row r="931" spans="2:27" ht="23.25" customHeight="1">
      <c r="B931" s="39"/>
      <c r="C931" s="40"/>
      <c r="D931" s="40"/>
      <c r="E931" s="41"/>
      <c r="F931" s="42"/>
      <c r="G931" s="41"/>
      <c r="H931" s="41"/>
      <c r="I931" s="42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</row>
    <row r="932" spans="2:27" ht="23.25" customHeight="1">
      <c r="B932" s="39"/>
      <c r="C932" s="40"/>
      <c r="D932" s="40"/>
      <c r="E932" s="41"/>
      <c r="F932" s="42"/>
      <c r="G932" s="41"/>
      <c r="H932" s="41"/>
      <c r="I932" s="42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</row>
    <row r="933" spans="2:27" ht="23.25" customHeight="1">
      <c r="B933" s="39"/>
      <c r="C933" s="40"/>
      <c r="D933" s="40"/>
      <c r="E933" s="41"/>
      <c r="F933" s="42"/>
      <c r="G933" s="41"/>
      <c r="H933" s="41"/>
      <c r="I933" s="42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</row>
    <row r="934" spans="2:27" ht="23.25" customHeight="1">
      <c r="B934" s="39"/>
      <c r="C934" s="40"/>
      <c r="D934" s="40"/>
      <c r="E934" s="41"/>
      <c r="F934" s="42"/>
      <c r="G934" s="41"/>
      <c r="H934" s="41"/>
      <c r="I934" s="42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</row>
    <row r="935" spans="2:27" ht="23.25" customHeight="1">
      <c r="B935" s="39"/>
      <c r="C935" s="40"/>
      <c r="D935" s="40"/>
      <c r="E935" s="41"/>
      <c r="F935" s="42"/>
      <c r="G935" s="41"/>
      <c r="H935" s="41"/>
      <c r="I935" s="42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</row>
    <row r="936" spans="2:27" ht="23.25" customHeight="1">
      <c r="B936" s="39"/>
      <c r="C936" s="40"/>
      <c r="D936" s="40"/>
      <c r="E936" s="41"/>
      <c r="F936" s="42"/>
      <c r="G936" s="41"/>
      <c r="H936" s="41"/>
      <c r="I936" s="42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</row>
    <row r="937" spans="2:27" ht="23.25" customHeight="1">
      <c r="B937" s="39"/>
      <c r="C937" s="40"/>
      <c r="D937" s="40"/>
      <c r="E937" s="41"/>
      <c r="F937" s="42"/>
      <c r="G937" s="41"/>
      <c r="H937" s="41"/>
      <c r="I937" s="42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</row>
    <row r="938" spans="2:27" ht="23.25" customHeight="1">
      <c r="B938" s="39"/>
      <c r="C938" s="40"/>
      <c r="D938" s="40"/>
      <c r="E938" s="41"/>
      <c r="F938" s="42"/>
      <c r="G938" s="41"/>
      <c r="H938" s="41"/>
      <c r="I938" s="42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</row>
    <row r="939" spans="2:27" ht="23.25" customHeight="1">
      <c r="B939" s="39"/>
      <c r="C939" s="40"/>
      <c r="D939" s="40"/>
      <c r="E939" s="41"/>
      <c r="F939" s="42"/>
      <c r="G939" s="41"/>
      <c r="H939" s="41"/>
      <c r="I939" s="42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</row>
    <row r="940" spans="2:27" ht="23.25" customHeight="1">
      <c r="B940" s="39"/>
      <c r="C940" s="40"/>
      <c r="D940" s="40"/>
      <c r="E940" s="41"/>
      <c r="F940" s="42"/>
      <c r="G940" s="41"/>
      <c r="H940" s="41"/>
      <c r="I940" s="42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</row>
    <row r="941" spans="2:27" ht="23.25" customHeight="1">
      <c r="B941" s="39"/>
      <c r="C941" s="40"/>
      <c r="D941" s="40"/>
      <c r="E941" s="41"/>
      <c r="F941" s="42"/>
      <c r="G941" s="41"/>
      <c r="H941" s="41"/>
      <c r="I941" s="42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</row>
    <row r="942" spans="2:27" ht="23.25" customHeight="1">
      <c r="B942" s="39"/>
      <c r="C942" s="40"/>
      <c r="D942" s="40"/>
      <c r="E942" s="41"/>
      <c r="F942" s="42"/>
      <c r="G942" s="41"/>
      <c r="H942" s="41"/>
      <c r="I942" s="42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</row>
    <row r="943" spans="2:27" ht="23.25" customHeight="1">
      <c r="B943" s="39"/>
      <c r="C943" s="40"/>
      <c r="D943" s="40"/>
      <c r="E943" s="41"/>
      <c r="F943" s="42"/>
      <c r="G943" s="41"/>
      <c r="H943" s="41"/>
      <c r="I943" s="42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</row>
    <row r="944" spans="2:27" ht="23.25" customHeight="1">
      <c r="B944" s="39"/>
      <c r="C944" s="40"/>
      <c r="D944" s="40"/>
      <c r="E944" s="41"/>
      <c r="F944" s="42"/>
      <c r="G944" s="41"/>
      <c r="H944" s="41"/>
      <c r="I944" s="42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</row>
    <row r="945" spans="2:27" ht="23.25" customHeight="1">
      <c r="B945" s="39"/>
      <c r="C945" s="40"/>
      <c r="D945" s="40"/>
      <c r="E945" s="41"/>
      <c r="F945" s="42"/>
      <c r="G945" s="41"/>
      <c r="H945" s="41"/>
      <c r="I945" s="42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</row>
    <row r="946" spans="2:27" ht="23.25" customHeight="1">
      <c r="B946" s="39"/>
      <c r="C946" s="40"/>
      <c r="D946" s="40"/>
      <c r="E946" s="41"/>
      <c r="F946" s="42"/>
      <c r="G946" s="41"/>
      <c r="H946" s="41"/>
      <c r="I946" s="42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</row>
    <row r="947" spans="2:27" ht="23.25" customHeight="1">
      <c r="B947" s="39"/>
      <c r="C947" s="40"/>
      <c r="D947" s="40"/>
      <c r="E947" s="41"/>
      <c r="F947" s="42"/>
      <c r="G947" s="41"/>
      <c r="H947" s="41"/>
      <c r="I947" s="42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</row>
    <row r="948" spans="2:27" ht="23.25" customHeight="1">
      <c r="B948" s="39"/>
      <c r="C948" s="40"/>
      <c r="D948" s="40"/>
      <c r="E948" s="41"/>
      <c r="F948" s="42"/>
      <c r="G948" s="41"/>
      <c r="H948" s="41"/>
      <c r="I948" s="42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</row>
    <row r="949" spans="2:27" ht="23.25" customHeight="1">
      <c r="B949" s="39"/>
      <c r="C949" s="40"/>
      <c r="D949" s="40"/>
      <c r="E949" s="41"/>
      <c r="F949" s="42"/>
      <c r="G949" s="41"/>
      <c r="H949" s="41"/>
      <c r="I949" s="42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</row>
    <row r="950" spans="2:27" ht="23.25" customHeight="1">
      <c r="B950" s="39"/>
      <c r="C950" s="40"/>
      <c r="D950" s="40"/>
      <c r="E950" s="41"/>
      <c r="F950" s="42"/>
      <c r="G950" s="41"/>
      <c r="H950" s="41"/>
      <c r="I950" s="42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</row>
    <row r="951" spans="2:27" ht="23.25" customHeight="1">
      <c r="B951" s="39"/>
      <c r="C951" s="40"/>
      <c r="D951" s="40"/>
      <c r="E951" s="41"/>
      <c r="F951" s="42"/>
      <c r="G951" s="41"/>
      <c r="H951" s="41"/>
      <c r="I951" s="42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</row>
    <row r="952" spans="2:27" ht="23.25" customHeight="1">
      <c r="B952" s="39"/>
      <c r="C952" s="40"/>
      <c r="D952" s="40"/>
      <c r="E952" s="41"/>
      <c r="F952" s="42"/>
      <c r="G952" s="41"/>
      <c r="H952" s="41"/>
      <c r="I952" s="42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</row>
    <row r="953" spans="2:27" ht="23.25" customHeight="1">
      <c r="B953" s="39"/>
      <c r="C953" s="40"/>
      <c r="D953" s="40"/>
      <c r="E953" s="41"/>
      <c r="F953" s="42"/>
      <c r="G953" s="41"/>
      <c r="H953" s="41"/>
      <c r="I953" s="42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</row>
    <row r="954" spans="2:27" ht="23.25" customHeight="1">
      <c r="B954" s="39"/>
      <c r="C954" s="40"/>
      <c r="D954" s="40"/>
      <c r="E954" s="41"/>
      <c r="F954" s="42"/>
      <c r="G954" s="41"/>
      <c r="H954" s="41"/>
      <c r="I954" s="42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</row>
    <row r="955" spans="2:27" ht="23.25" customHeight="1">
      <c r="B955" s="39"/>
      <c r="C955" s="40"/>
      <c r="D955" s="40"/>
      <c r="E955" s="41"/>
      <c r="F955" s="42"/>
      <c r="G955" s="41"/>
      <c r="H955" s="41"/>
      <c r="I955" s="42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</row>
    <row r="956" spans="2:27" ht="23.25" customHeight="1">
      <c r="B956" s="39"/>
      <c r="C956" s="40"/>
      <c r="D956" s="40"/>
      <c r="E956" s="41"/>
      <c r="F956" s="42"/>
      <c r="G956" s="41"/>
      <c r="H956" s="41"/>
      <c r="I956" s="42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</row>
    <row r="957" spans="2:27" ht="23.25" customHeight="1">
      <c r="B957" s="39"/>
      <c r="C957" s="40"/>
      <c r="D957" s="40"/>
      <c r="E957" s="41"/>
      <c r="F957" s="42"/>
      <c r="G957" s="41"/>
      <c r="H957" s="41"/>
      <c r="I957" s="42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</row>
    <row r="958" spans="2:27" ht="23.25" customHeight="1">
      <c r="B958" s="39"/>
      <c r="C958" s="40"/>
      <c r="D958" s="40"/>
      <c r="E958" s="41"/>
      <c r="F958" s="42"/>
      <c r="G958" s="41"/>
      <c r="H958" s="41"/>
      <c r="I958" s="42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</row>
    <row r="959" spans="2:27" ht="23.25" customHeight="1">
      <c r="B959" s="39"/>
      <c r="C959" s="40"/>
      <c r="D959" s="40"/>
      <c r="E959" s="41"/>
      <c r="F959" s="42"/>
      <c r="G959" s="41"/>
      <c r="H959" s="41"/>
      <c r="I959" s="42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</row>
    <row r="960" spans="2:27" ht="23.25" customHeight="1">
      <c r="B960" s="39"/>
      <c r="C960" s="40"/>
      <c r="D960" s="40"/>
      <c r="E960" s="41"/>
      <c r="F960" s="42"/>
      <c r="G960" s="41"/>
      <c r="H960" s="41"/>
      <c r="I960" s="42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</row>
    <row r="961" spans="2:27" ht="23.25" customHeight="1">
      <c r="B961" s="39"/>
      <c r="C961" s="40"/>
      <c r="D961" s="40"/>
      <c r="E961" s="41"/>
      <c r="F961" s="42"/>
      <c r="G961" s="41"/>
      <c r="H961" s="41"/>
      <c r="I961" s="42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</row>
    <row r="962" spans="2:27" ht="23.25" customHeight="1">
      <c r="B962" s="39"/>
      <c r="C962" s="40"/>
      <c r="D962" s="40"/>
      <c r="E962" s="41"/>
      <c r="F962" s="42"/>
      <c r="G962" s="41"/>
      <c r="H962" s="41"/>
      <c r="I962" s="42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</row>
    <row r="963" spans="2:27" ht="23.25" customHeight="1">
      <c r="B963" s="39"/>
      <c r="C963" s="40"/>
      <c r="D963" s="40"/>
      <c r="E963" s="41"/>
      <c r="F963" s="42"/>
      <c r="G963" s="41"/>
      <c r="H963" s="41"/>
      <c r="I963" s="42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</row>
    <row r="964" spans="2:27" ht="23.25" customHeight="1">
      <c r="B964" s="39"/>
      <c r="C964" s="40"/>
      <c r="D964" s="40"/>
      <c r="E964" s="41"/>
      <c r="F964" s="42"/>
      <c r="G964" s="41"/>
      <c r="H964" s="41"/>
      <c r="I964" s="42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</row>
    <row r="965" spans="2:27" ht="23.25" customHeight="1">
      <c r="B965" s="39"/>
      <c r="C965" s="40"/>
      <c r="D965" s="40"/>
      <c r="E965" s="41"/>
      <c r="F965" s="42"/>
      <c r="G965" s="41"/>
      <c r="H965" s="41"/>
      <c r="I965" s="42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</row>
    <row r="966" spans="2:27" ht="23.25" customHeight="1">
      <c r="B966" s="39"/>
      <c r="C966" s="40"/>
      <c r="D966" s="40"/>
      <c r="E966" s="41"/>
      <c r="F966" s="42"/>
      <c r="G966" s="41"/>
      <c r="H966" s="41"/>
      <c r="I966" s="42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</row>
    <row r="967" spans="2:27" ht="23.25" customHeight="1">
      <c r="B967" s="39"/>
      <c r="C967" s="40"/>
      <c r="D967" s="40"/>
      <c r="E967" s="41"/>
      <c r="F967" s="42"/>
      <c r="G967" s="41"/>
      <c r="H967" s="41"/>
      <c r="I967" s="42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</row>
    <row r="968" spans="2:27" ht="23.25" customHeight="1">
      <c r="B968" s="39"/>
      <c r="C968" s="40"/>
      <c r="D968" s="40"/>
      <c r="E968" s="41"/>
      <c r="F968" s="42"/>
      <c r="G968" s="41"/>
      <c r="H968" s="41"/>
      <c r="I968" s="42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</row>
    <row r="969" spans="2:27" ht="23.25" customHeight="1">
      <c r="B969" s="39"/>
      <c r="C969" s="40"/>
      <c r="D969" s="40"/>
      <c r="E969" s="41"/>
      <c r="F969" s="42"/>
      <c r="G969" s="41"/>
      <c r="H969" s="41"/>
      <c r="I969" s="42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</row>
    <row r="970" spans="2:27" ht="23.25" customHeight="1">
      <c r="B970" s="39"/>
      <c r="C970" s="40"/>
      <c r="D970" s="40"/>
      <c r="E970" s="41"/>
      <c r="F970" s="42"/>
      <c r="G970" s="41"/>
      <c r="H970" s="41"/>
      <c r="I970" s="42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</row>
    <row r="971" spans="2:27" ht="23.25" customHeight="1">
      <c r="B971" s="39"/>
      <c r="C971" s="40"/>
      <c r="D971" s="40"/>
      <c r="E971" s="41"/>
      <c r="F971" s="42"/>
      <c r="G971" s="41"/>
      <c r="H971" s="41"/>
      <c r="I971" s="42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</row>
    <row r="972" spans="2:27" ht="23.25" customHeight="1">
      <c r="B972" s="39"/>
      <c r="C972" s="40"/>
      <c r="D972" s="40"/>
      <c r="E972" s="41"/>
      <c r="F972" s="42"/>
      <c r="G972" s="41"/>
      <c r="H972" s="41"/>
      <c r="I972" s="42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</row>
    <row r="973" spans="2:27" ht="23.25" customHeight="1">
      <c r="B973" s="39"/>
      <c r="C973" s="40"/>
      <c r="D973" s="40"/>
      <c r="E973" s="41"/>
      <c r="F973" s="42"/>
      <c r="G973" s="41"/>
      <c r="H973" s="41"/>
      <c r="I973" s="42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</row>
    <row r="974" spans="2:27" ht="23.25" customHeight="1">
      <c r="B974" s="39"/>
      <c r="C974" s="40"/>
      <c r="D974" s="40"/>
      <c r="E974" s="41"/>
      <c r="F974" s="42"/>
      <c r="G974" s="41"/>
      <c r="H974" s="41"/>
      <c r="I974" s="42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</row>
    <row r="975" spans="2:27" ht="23.25" customHeight="1">
      <c r="B975" s="39"/>
      <c r="C975" s="40"/>
      <c r="D975" s="40"/>
      <c r="E975" s="41"/>
      <c r="F975" s="42"/>
      <c r="G975" s="41"/>
      <c r="H975" s="41"/>
      <c r="I975" s="42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</row>
    <row r="976" spans="2:27" ht="23.25" customHeight="1">
      <c r="B976" s="39"/>
      <c r="C976" s="40"/>
      <c r="D976" s="40"/>
      <c r="E976" s="41"/>
      <c r="F976" s="42"/>
      <c r="G976" s="41"/>
      <c r="H976" s="41"/>
      <c r="I976" s="42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</row>
    <row r="977" spans="2:27" ht="23.25" customHeight="1">
      <c r="B977" s="39"/>
      <c r="C977" s="40"/>
      <c r="D977" s="40"/>
      <c r="E977" s="41"/>
      <c r="F977" s="42"/>
      <c r="G977" s="41"/>
      <c r="H977" s="41"/>
      <c r="I977" s="42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</row>
    <row r="978" spans="2:27" ht="23.25" customHeight="1">
      <c r="B978" s="39"/>
      <c r="C978" s="40"/>
      <c r="D978" s="40"/>
      <c r="E978" s="41"/>
      <c r="F978" s="42"/>
      <c r="G978" s="41"/>
      <c r="H978" s="41"/>
      <c r="I978" s="42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</row>
    <row r="979" spans="2:27" ht="23.25" customHeight="1">
      <c r="B979" s="39"/>
      <c r="C979" s="40"/>
      <c r="D979" s="40"/>
      <c r="E979" s="41"/>
      <c r="F979" s="42"/>
      <c r="G979" s="41"/>
      <c r="H979" s="41"/>
      <c r="I979" s="42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</row>
    <row r="980" spans="2:27" ht="23.25" customHeight="1">
      <c r="B980" s="39"/>
      <c r="C980" s="40"/>
      <c r="D980" s="40"/>
      <c r="E980" s="41"/>
      <c r="F980" s="42"/>
      <c r="G980" s="41"/>
      <c r="H980" s="41"/>
      <c r="I980" s="42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</row>
    <row r="981" spans="2:27" ht="23.25" customHeight="1">
      <c r="B981" s="39"/>
      <c r="C981" s="40"/>
      <c r="D981" s="40"/>
      <c r="E981" s="41"/>
      <c r="F981" s="42"/>
      <c r="G981" s="41"/>
      <c r="H981" s="41"/>
      <c r="I981" s="42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</row>
    <row r="982" spans="2:27" ht="23.25" customHeight="1">
      <c r="B982" s="39"/>
      <c r="C982" s="40"/>
      <c r="D982" s="40"/>
      <c r="E982" s="41"/>
      <c r="F982" s="42"/>
      <c r="G982" s="41"/>
      <c r="H982" s="41"/>
      <c r="I982" s="42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</row>
    <row r="983" spans="2:27" ht="23.25" customHeight="1">
      <c r="B983" s="39"/>
      <c r="C983" s="40"/>
      <c r="D983" s="40"/>
      <c r="E983" s="41"/>
      <c r="F983" s="42"/>
      <c r="G983" s="41"/>
      <c r="H983" s="41"/>
      <c r="I983" s="42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</row>
    <row r="984" spans="2:27" ht="23.25" customHeight="1">
      <c r="B984" s="39"/>
      <c r="C984" s="40"/>
      <c r="D984" s="40"/>
      <c r="E984" s="41"/>
      <c r="F984" s="42"/>
      <c r="G984" s="41"/>
      <c r="H984" s="41"/>
      <c r="I984" s="42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</row>
    <row r="985" spans="2:27" ht="23.25" customHeight="1">
      <c r="B985" s="39"/>
      <c r="C985" s="40"/>
      <c r="D985" s="40"/>
      <c r="E985" s="41"/>
      <c r="F985" s="42"/>
      <c r="G985" s="41"/>
      <c r="H985" s="41"/>
      <c r="I985" s="42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</row>
    <row r="986" spans="2:27" ht="23.25" customHeight="1">
      <c r="B986" s="39"/>
      <c r="C986" s="40"/>
      <c r="D986" s="40"/>
      <c r="E986" s="41"/>
      <c r="F986" s="42"/>
      <c r="G986" s="41"/>
      <c r="H986" s="41"/>
      <c r="I986" s="42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</row>
    <row r="987" spans="2:27" ht="23.25" customHeight="1">
      <c r="B987" s="39"/>
      <c r="C987" s="40"/>
      <c r="D987" s="40"/>
      <c r="E987" s="41"/>
      <c r="F987" s="42"/>
      <c r="G987" s="41"/>
      <c r="H987" s="41"/>
      <c r="I987" s="42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</row>
    <row r="988" spans="2:27" ht="23.25" customHeight="1">
      <c r="B988" s="39"/>
      <c r="C988" s="40"/>
      <c r="D988" s="40"/>
      <c r="E988" s="41"/>
      <c r="F988" s="42"/>
      <c r="G988" s="41"/>
      <c r="H988" s="41"/>
      <c r="I988" s="42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</row>
    <row r="989" spans="2:27" ht="23.25" customHeight="1">
      <c r="B989" s="39"/>
      <c r="C989" s="40"/>
      <c r="D989" s="40"/>
      <c r="E989" s="41"/>
      <c r="F989" s="42"/>
      <c r="G989" s="41"/>
      <c r="H989" s="41"/>
      <c r="I989" s="42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</row>
    <row r="990" spans="2:27" ht="23.25" customHeight="1">
      <c r="B990" s="39"/>
      <c r="C990" s="40"/>
      <c r="D990" s="40"/>
      <c r="E990" s="41"/>
      <c r="F990" s="42"/>
      <c r="G990" s="41"/>
      <c r="H990" s="41"/>
      <c r="I990" s="42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</row>
    <row r="991" spans="2:27" ht="23.25" customHeight="1">
      <c r="C991" s="40"/>
      <c r="D991" s="40"/>
      <c r="E991" s="41"/>
      <c r="F991" s="42"/>
      <c r="G991" s="41"/>
      <c r="H991" s="41"/>
      <c r="I991" s="42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</row>
    <row r="992" spans="2:27" ht="23.25" customHeight="1">
      <c r="C992" s="40"/>
      <c r="D992" s="40"/>
      <c r="E992" s="41"/>
      <c r="F992" s="42"/>
      <c r="G992" s="41"/>
      <c r="H992" s="41"/>
      <c r="I992" s="42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</row>
    <row r="993" spans="3:27" ht="23.25" customHeight="1">
      <c r="C993" s="40"/>
      <c r="D993" s="40"/>
      <c r="E993" s="41"/>
      <c r="F993" s="42"/>
      <c r="G993" s="41"/>
      <c r="H993" s="41"/>
      <c r="I993" s="42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</row>
    <row r="994" spans="3:27" ht="23.25" customHeight="1">
      <c r="C994" s="40"/>
      <c r="D994" s="40"/>
      <c r="E994" s="41"/>
      <c r="F994" s="42"/>
      <c r="G994" s="41"/>
      <c r="H994" s="41"/>
      <c r="I994" s="42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</row>
    <row r="995" spans="3:27" ht="23.25" customHeight="1">
      <c r="C995" s="40"/>
      <c r="D995" s="40"/>
      <c r="E995" s="41"/>
      <c r="F995" s="42"/>
      <c r="G995" s="41"/>
      <c r="H995" s="41"/>
      <c r="I995" s="42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</row>
    <row r="996" spans="3:27" ht="23.25" customHeight="1">
      <c r="C996" s="40"/>
      <c r="D996" s="40"/>
      <c r="E996" s="41"/>
      <c r="F996" s="42"/>
      <c r="G996" s="41"/>
      <c r="H996" s="41"/>
      <c r="I996" s="42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</row>
    <row r="997" spans="3:27" ht="23.25" customHeight="1">
      <c r="C997" s="40"/>
      <c r="D997" s="40"/>
      <c r="E997" s="41"/>
      <c r="F997" s="42"/>
      <c r="G997" s="41"/>
      <c r="H997" s="41"/>
      <c r="I997" s="42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</row>
    <row r="998" spans="3:27" ht="23.25" customHeight="1">
      <c r="C998" s="40"/>
      <c r="D998" s="40"/>
      <c r="E998" s="41"/>
      <c r="F998" s="42"/>
      <c r="G998" s="41"/>
      <c r="H998" s="41"/>
      <c r="I998" s="42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</row>
    <row r="999" spans="3:27" ht="23.25" customHeight="1">
      <c r="C999" s="40"/>
      <c r="D999" s="40"/>
      <c r="E999" s="41"/>
      <c r="F999" s="42"/>
      <c r="G999" s="41"/>
      <c r="H999" s="41"/>
      <c r="I999" s="42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</row>
    <row r="1000" spans="3:27" ht="23.25" customHeight="1">
      <c r="C1000" s="40"/>
      <c r="D1000" s="40"/>
      <c r="E1000" s="41"/>
      <c r="F1000" s="42"/>
      <c r="G1000" s="41"/>
      <c r="H1000" s="41"/>
      <c r="I1000" s="42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</row>
    <row r="1001" spans="3:27" ht="23.25" customHeight="1">
      <c r="C1001" s="40"/>
      <c r="D1001" s="40"/>
      <c r="E1001" s="41"/>
      <c r="F1001" s="42"/>
      <c r="G1001" s="41"/>
      <c r="H1001" s="41"/>
      <c r="I1001" s="42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</row>
    <row r="1002" spans="3:27" ht="23.25" customHeight="1">
      <c r="C1002" s="40"/>
      <c r="D1002" s="40"/>
      <c r="E1002" s="41"/>
      <c r="F1002" s="42"/>
      <c r="G1002" s="41"/>
      <c r="H1002" s="41"/>
      <c r="I1002" s="42"/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</row>
    <row r="1003" spans="3:27" ht="23.25" customHeight="1">
      <c r="C1003" s="40"/>
      <c r="D1003" s="40"/>
      <c r="E1003" s="41"/>
      <c r="F1003" s="42"/>
      <c r="G1003" s="41"/>
      <c r="H1003" s="41"/>
      <c r="I1003" s="42"/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</row>
  </sheetData>
  <mergeCells count="296"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B85:B86"/>
    <mergeCell ref="C85:C86"/>
    <mergeCell ref="D85:D86"/>
    <mergeCell ref="E85:E86"/>
    <mergeCell ref="F85:F86"/>
    <mergeCell ref="G85:G86"/>
    <mergeCell ref="H85:H86"/>
    <mergeCell ref="I85:I86"/>
    <mergeCell ref="J85:J86"/>
    <mergeCell ref="H81:H82"/>
    <mergeCell ref="I81:I82"/>
    <mergeCell ref="J81:J82"/>
    <mergeCell ref="B83:B84"/>
    <mergeCell ref="C83:C84"/>
    <mergeCell ref="D83:D84"/>
    <mergeCell ref="E83:E84"/>
    <mergeCell ref="F83:F84"/>
    <mergeCell ref="G83:G84"/>
    <mergeCell ref="H83:H84"/>
    <mergeCell ref="B81:B82"/>
    <mergeCell ref="C81:C82"/>
    <mergeCell ref="D81:D82"/>
    <mergeCell ref="E81:E82"/>
    <mergeCell ref="F81:F82"/>
    <mergeCell ref="G81:G82"/>
    <mergeCell ref="I83:I84"/>
    <mergeCell ref="J83:J84"/>
    <mergeCell ref="B79:B80"/>
    <mergeCell ref="C79:C80"/>
    <mergeCell ref="D79:D80"/>
    <mergeCell ref="E79:E80"/>
    <mergeCell ref="F79:F80"/>
    <mergeCell ref="G79:G80"/>
    <mergeCell ref="H79:H80"/>
    <mergeCell ref="I79:I80"/>
    <mergeCell ref="J79:J80"/>
    <mergeCell ref="B76:B78"/>
    <mergeCell ref="C76:C78"/>
    <mergeCell ref="D76:D78"/>
    <mergeCell ref="E76:E78"/>
    <mergeCell ref="F76:F78"/>
    <mergeCell ref="G76:G78"/>
    <mergeCell ref="H76:H78"/>
    <mergeCell ref="I76:I78"/>
    <mergeCell ref="J76:J78"/>
    <mergeCell ref="H70:H72"/>
    <mergeCell ref="I70:I72"/>
    <mergeCell ref="J70:J72"/>
    <mergeCell ref="B73:B75"/>
    <mergeCell ref="C73:C75"/>
    <mergeCell ref="D73:D75"/>
    <mergeCell ref="E73:E75"/>
    <mergeCell ref="F73:F75"/>
    <mergeCell ref="G73:G75"/>
    <mergeCell ref="H73:H75"/>
    <mergeCell ref="B70:B72"/>
    <mergeCell ref="C70:C72"/>
    <mergeCell ref="D70:D72"/>
    <mergeCell ref="E70:E72"/>
    <mergeCell ref="F70:F72"/>
    <mergeCell ref="G70:G72"/>
    <mergeCell ref="I73:I75"/>
    <mergeCell ref="J73:J75"/>
    <mergeCell ref="B67:B69"/>
    <mergeCell ref="C67:C69"/>
    <mergeCell ref="D67:D69"/>
    <mergeCell ref="E67:E69"/>
    <mergeCell ref="F67:F69"/>
    <mergeCell ref="G67:G69"/>
    <mergeCell ref="H67:H69"/>
    <mergeCell ref="I67:I69"/>
    <mergeCell ref="J67:J69"/>
    <mergeCell ref="B64:B66"/>
    <mergeCell ref="C64:C66"/>
    <mergeCell ref="D64:D66"/>
    <mergeCell ref="E64:E66"/>
    <mergeCell ref="F64:F66"/>
    <mergeCell ref="G64:G66"/>
    <mergeCell ref="H64:H66"/>
    <mergeCell ref="I64:I66"/>
    <mergeCell ref="J64:J66"/>
    <mergeCell ref="H58:H60"/>
    <mergeCell ref="I58:I60"/>
    <mergeCell ref="J58:J60"/>
    <mergeCell ref="B61:B63"/>
    <mergeCell ref="C61:C63"/>
    <mergeCell ref="D61:D63"/>
    <mergeCell ref="E61:E63"/>
    <mergeCell ref="F61:F63"/>
    <mergeCell ref="G61:G63"/>
    <mergeCell ref="H61:H63"/>
    <mergeCell ref="B58:B60"/>
    <mergeCell ref="C58:C60"/>
    <mergeCell ref="D58:D60"/>
    <mergeCell ref="E58:E60"/>
    <mergeCell ref="F58:F60"/>
    <mergeCell ref="G58:G60"/>
    <mergeCell ref="I61:I63"/>
    <mergeCell ref="J61:J63"/>
    <mergeCell ref="B55:B57"/>
    <mergeCell ref="C55:C57"/>
    <mergeCell ref="D55:D57"/>
    <mergeCell ref="E55:E57"/>
    <mergeCell ref="F55:F57"/>
    <mergeCell ref="G55:G57"/>
    <mergeCell ref="H55:H57"/>
    <mergeCell ref="I55:I57"/>
    <mergeCell ref="J55:J57"/>
    <mergeCell ref="B52:B54"/>
    <mergeCell ref="C52:C54"/>
    <mergeCell ref="D52:D54"/>
    <mergeCell ref="E52:E54"/>
    <mergeCell ref="F52:F54"/>
    <mergeCell ref="G52:G54"/>
    <mergeCell ref="H52:H54"/>
    <mergeCell ref="I52:I54"/>
    <mergeCell ref="J52:J54"/>
    <mergeCell ref="H46:H48"/>
    <mergeCell ref="I46:I48"/>
    <mergeCell ref="J46:J48"/>
    <mergeCell ref="B49:B51"/>
    <mergeCell ref="C49:C51"/>
    <mergeCell ref="D49:D51"/>
    <mergeCell ref="E49:E51"/>
    <mergeCell ref="F49:F51"/>
    <mergeCell ref="G49:G51"/>
    <mergeCell ref="H49:H51"/>
    <mergeCell ref="B46:B48"/>
    <mergeCell ref="C46:C48"/>
    <mergeCell ref="D46:D48"/>
    <mergeCell ref="E46:E48"/>
    <mergeCell ref="F46:F48"/>
    <mergeCell ref="G46:G48"/>
    <mergeCell ref="I49:I51"/>
    <mergeCell ref="J49:J51"/>
    <mergeCell ref="B43:B45"/>
    <mergeCell ref="C43:C45"/>
    <mergeCell ref="D43:D45"/>
    <mergeCell ref="E43:E45"/>
    <mergeCell ref="F43:F45"/>
    <mergeCell ref="G43:G45"/>
    <mergeCell ref="H43:H45"/>
    <mergeCell ref="I43:I45"/>
    <mergeCell ref="J43:J45"/>
    <mergeCell ref="B40:B42"/>
    <mergeCell ref="C40:C42"/>
    <mergeCell ref="D40:D42"/>
    <mergeCell ref="E40:E42"/>
    <mergeCell ref="F40:F42"/>
    <mergeCell ref="G40:G42"/>
    <mergeCell ref="H40:H42"/>
    <mergeCell ref="I40:I42"/>
    <mergeCell ref="J40:J42"/>
    <mergeCell ref="H34:H36"/>
    <mergeCell ref="I34:I36"/>
    <mergeCell ref="J34:J36"/>
    <mergeCell ref="B37:B39"/>
    <mergeCell ref="C37:C39"/>
    <mergeCell ref="D37:D39"/>
    <mergeCell ref="E37:E39"/>
    <mergeCell ref="F37:F39"/>
    <mergeCell ref="G37:G39"/>
    <mergeCell ref="H37:H39"/>
    <mergeCell ref="B34:B36"/>
    <mergeCell ref="C34:C36"/>
    <mergeCell ref="D34:D36"/>
    <mergeCell ref="E34:E36"/>
    <mergeCell ref="F34:F36"/>
    <mergeCell ref="G34:G36"/>
    <mergeCell ref="I37:I39"/>
    <mergeCell ref="J37:J39"/>
    <mergeCell ref="B31:B33"/>
    <mergeCell ref="C31:C33"/>
    <mergeCell ref="D31:D33"/>
    <mergeCell ref="E31:E33"/>
    <mergeCell ref="F31:F33"/>
    <mergeCell ref="G31:G33"/>
    <mergeCell ref="H31:H33"/>
    <mergeCell ref="I31:I33"/>
    <mergeCell ref="J31:J33"/>
    <mergeCell ref="B28:B30"/>
    <mergeCell ref="C28:C30"/>
    <mergeCell ref="D28:D30"/>
    <mergeCell ref="E28:E30"/>
    <mergeCell ref="F28:F30"/>
    <mergeCell ref="G28:G30"/>
    <mergeCell ref="H28:H30"/>
    <mergeCell ref="I28:I30"/>
    <mergeCell ref="J28:J30"/>
    <mergeCell ref="H24:H25"/>
    <mergeCell ref="I24:I25"/>
    <mergeCell ref="J24:J25"/>
    <mergeCell ref="B26:B27"/>
    <mergeCell ref="C26:C27"/>
    <mergeCell ref="D26:D27"/>
    <mergeCell ref="E26:E27"/>
    <mergeCell ref="F26:F27"/>
    <mergeCell ref="G26:G27"/>
    <mergeCell ref="H26:H27"/>
    <mergeCell ref="B24:B25"/>
    <mergeCell ref="C24:C25"/>
    <mergeCell ref="D24:D25"/>
    <mergeCell ref="E24:E25"/>
    <mergeCell ref="F24:F25"/>
    <mergeCell ref="G24:G25"/>
    <mergeCell ref="I26:I27"/>
    <mergeCell ref="J26:J27"/>
    <mergeCell ref="B22:B23"/>
    <mergeCell ref="C22:C23"/>
    <mergeCell ref="D22:D23"/>
    <mergeCell ref="E22:E23"/>
    <mergeCell ref="F22:F23"/>
    <mergeCell ref="G22:G23"/>
    <mergeCell ref="H22:H23"/>
    <mergeCell ref="I22:I23"/>
    <mergeCell ref="J22:J23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  <mergeCell ref="H16:H17"/>
    <mergeCell ref="I16:I17"/>
    <mergeCell ref="J16:J17"/>
    <mergeCell ref="B18:B19"/>
    <mergeCell ref="C18:C19"/>
    <mergeCell ref="D18:D19"/>
    <mergeCell ref="E18:E19"/>
    <mergeCell ref="F18:F19"/>
    <mergeCell ref="G18:G19"/>
    <mergeCell ref="H18:H19"/>
    <mergeCell ref="B16:B17"/>
    <mergeCell ref="C16:C17"/>
    <mergeCell ref="D16:D17"/>
    <mergeCell ref="E16:E17"/>
    <mergeCell ref="F16:F17"/>
    <mergeCell ref="G16:G17"/>
    <mergeCell ref="I18:I19"/>
    <mergeCell ref="J18:J19"/>
    <mergeCell ref="B14:B15"/>
    <mergeCell ref="C14:C15"/>
    <mergeCell ref="D14:D15"/>
    <mergeCell ref="E14:E15"/>
    <mergeCell ref="F14:F15"/>
    <mergeCell ref="G14:G15"/>
    <mergeCell ref="H14:H15"/>
    <mergeCell ref="I14:I15"/>
    <mergeCell ref="J14:J15"/>
    <mergeCell ref="I10:I11"/>
    <mergeCell ref="J10:J11"/>
    <mergeCell ref="B12:B13"/>
    <mergeCell ref="C12:C13"/>
    <mergeCell ref="D12:D13"/>
    <mergeCell ref="E12:E13"/>
    <mergeCell ref="F12:F13"/>
    <mergeCell ref="G12:G13"/>
    <mergeCell ref="H12:H13"/>
    <mergeCell ref="I12:I13"/>
    <mergeCell ref="J12:J13"/>
    <mergeCell ref="B10:B11"/>
    <mergeCell ref="C10:C11"/>
    <mergeCell ref="D10:D11"/>
    <mergeCell ref="E10:E11"/>
    <mergeCell ref="F10:F11"/>
    <mergeCell ref="G10:G11"/>
    <mergeCell ref="H10:H11"/>
    <mergeCell ref="B8:B9"/>
    <mergeCell ref="C8:C9"/>
    <mergeCell ref="D8:D9"/>
    <mergeCell ref="E8:E9"/>
    <mergeCell ref="F8:F9"/>
    <mergeCell ref="G8:G9"/>
    <mergeCell ref="B2:J2"/>
    <mergeCell ref="B3:J3"/>
    <mergeCell ref="B4:J4"/>
    <mergeCell ref="B5:B7"/>
    <mergeCell ref="C5:C7"/>
    <mergeCell ref="E5:E7"/>
    <mergeCell ref="F5:F7"/>
    <mergeCell ref="I5:I7"/>
    <mergeCell ref="H8:H9"/>
    <mergeCell ref="I8:I9"/>
    <mergeCell ref="J8:J9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1004"/>
  <sheetViews>
    <sheetView workbookViewId="0">
      <selection activeCell="C123" sqref="C123:C124"/>
    </sheetView>
  </sheetViews>
  <sheetFormatPr defaultColWidth="12.5703125" defaultRowHeight="21"/>
  <cols>
    <col min="1" max="1" width="3.42578125" style="60" customWidth="1"/>
    <col min="2" max="2" width="7.28515625" style="60" customWidth="1"/>
    <col min="3" max="3" width="26.42578125" style="60" customWidth="1"/>
    <col min="4" max="4" width="16.42578125" style="60" customWidth="1"/>
    <col min="5" max="5" width="15.7109375" style="60" customWidth="1"/>
    <col min="6" max="6" width="14" style="60" customWidth="1"/>
    <col min="7" max="7" width="17.7109375" style="60" customWidth="1"/>
    <col min="8" max="8" width="23.5703125" style="60" customWidth="1"/>
    <col min="9" max="9" width="23.28515625" style="60" customWidth="1"/>
    <col min="10" max="10" width="40.28515625" style="60" customWidth="1"/>
    <col min="11" max="27" width="8" style="60" customWidth="1"/>
    <col min="28" max="16384" width="12.5703125" style="60"/>
  </cols>
  <sheetData>
    <row r="1" spans="2:27" ht="23.25" customHeight="1">
      <c r="B1" s="59"/>
      <c r="C1" s="19"/>
      <c r="D1" s="19"/>
      <c r="E1" s="20"/>
      <c r="F1" s="59"/>
      <c r="G1" s="20"/>
      <c r="H1" s="20"/>
      <c r="I1" s="21"/>
      <c r="J1" s="22" t="s">
        <v>0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</row>
    <row r="2" spans="2:27" ht="23.25" customHeight="1">
      <c r="B2" s="92" t="s">
        <v>155</v>
      </c>
      <c r="C2" s="93"/>
      <c r="D2" s="93"/>
      <c r="E2" s="93"/>
      <c r="F2" s="93"/>
      <c r="G2" s="93"/>
      <c r="H2" s="93"/>
      <c r="I2" s="93"/>
      <c r="J2" s="9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</row>
    <row r="3" spans="2:27" ht="23.25" customHeight="1">
      <c r="B3" s="92" t="s">
        <v>33</v>
      </c>
      <c r="C3" s="93"/>
      <c r="D3" s="93"/>
      <c r="E3" s="93"/>
      <c r="F3" s="93"/>
      <c r="G3" s="93"/>
      <c r="H3" s="93"/>
      <c r="I3" s="93"/>
      <c r="J3" s="9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</row>
    <row r="4" spans="2:27" ht="24" customHeight="1">
      <c r="B4" s="94" t="s">
        <v>156</v>
      </c>
      <c r="C4" s="95"/>
      <c r="D4" s="95"/>
      <c r="E4" s="95"/>
      <c r="F4" s="95"/>
      <c r="G4" s="95"/>
      <c r="H4" s="95"/>
      <c r="I4" s="95"/>
      <c r="J4" s="95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</row>
    <row r="5" spans="2:27" ht="23.25" customHeight="1">
      <c r="B5" s="96" t="s">
        <v>22</v>
      </c>
      <c r="C5" s="96" t="s">
        <v>23</v>
      </c>
      <c r="D5" s="61"/>
      <c r="E5" s="99" t="s">
        <v>25</v>
      </c>
      <c r="F5" s="96" t="s">
        <v>26</v>
      </c>
      <c r="G5" s="25"/>
      <c r="H5" s="62"/>
      <c r="I5" s="96" t="s">
        <v>35</v>
      </c>
      <c r="J5" s="61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</row>
    <row r="6" spans="2:27" ht="23.25" customHeight="1">
      <c r="B6" s="97"/>
      <c r="C6" s="97"/>
      <c r="D6" s="27" t="s">
        <v>24</v>
      </c>
      <c r="E6" s="100"/>
      <c r="F6" s="97"/>
      <c r="G6" s="28" t="s">
        <v>27</v>
      </c>
      <c r="H6" s="28" t="s">
        <v>28</v>
      </c>
      <c r="I6" s="97"/>
      <c r="J6" s="27" t="s">
        <v>29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</row>
    <row r="7" spans="2:27" ht="23.25" customHeight="1">
      <c r="B7" s="98"/>
      <c r="C7" s="98"/>
      <c r="D7" s="29" t="s">
        <v>34</v>
      </c>
      <c r="E7" s="101"/>
      <c r="F7" s="98"/>
      <c r="G7" s="30" t="s">
        <v>30</v>
      </c>
      <c r="H7" s="30" t="s">
        <v>31</v>
      </c>
      <c r="I7" s="98"/>
      <c r="J7" s="29" t="s">
        <v>32</v>
      </c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</row>
    <row r="8" spans="2:27" ht="23.25" customHeight="1">
      <c r="B8" s="116">
        <v>1</v>
      </c>
      <c r="C8" s="117" t="s">
        <v>157</v>
      </c>
      <c r="D8" s="176">
        <v>18000</v>
      </c>
      <c r="E8" s="176">
        <v>18001</v>
      </c>
      <c r="F8" s="120" t="s">
        <v>38</v>
      </c>
      <c r="G8" s="120" t="s">
        <v>158</v>
      </c>
      <c r="H8" s="120" t="s">
        <v>158</v>
      </c>
      <c r="I8" s="120" t="s">
        <v>40</v>
      </c>
      <c r="J8" s="160" t="s">
        <v>159</v>
      </c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</row>
    <row r="9" spans="2:27" ht="23.25" customHeight="1">
      <c r="B9" s="116"/>
      <c r="C9" s="117"/>
      <c r="D9" s="176"/>
      <c r="E9" s="176"/>
      <c r="F9" s="120"/>
      <c r="G9" s="120"/>
      <c r="H9" s="120"/>
      <c r="I9" s="120"/>
      <c r="J9" s="160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</row>
    <row r="10" spans="2:27" ht="23.25" customHeight="1">
      <c r="B10" s="116"/>
      <c r="C10" s="117"/>
      <c r="D10" s="176"/>
      <c r="E10" s="176"/>
      <c r="F10" s="120"/>
      <c r="G10" s="120"/>
      <c r="H10" s="120"/>
      <c r="I10" s="120"/>
      <c r="J10" s="160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</row>
    <row r="11" spans="2:27" ht="23.25" customHeight="1">
      <c r="B11" s="104">
        <v>2</v>
      </c>
      <c r="C11" s="159" t="s">
        <v>55</v>
      </c>
      <c r="D11" s="168">
        <v>11610</v>
      </c>
      <c r="E11" s="168">
        <v>11610</v>
      </c>
      <c r="F11" s="102" t="s">
        <v>38</v>
      </c>
      <c r="G11" s="102" t="s">
        <v>41</v>
      </c>
      <c r="H11" s="102" t="s">
        <v>41</v>
      </c>
      <c r="I11" s="102" t="s">
        <v>40</v>
      </c>
      <c r="J11" s="96" t="s">
        <v>160</v>
      </c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2:27" ht="23.25" customHeight="1">
      <c r="B12" s="105"/>
      <c r="C12" s="159"/>
      <c r="D12" s="175"/>
      <c r="E12" s="175"/>
      <c r="F12" s="103"/>
      <c r="G12" s="103"/>
      <c r="H12" s="103"/>
      <c r="I12" s="103"/>
      <c r="J12" s="98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spans="2:27" ht="23.25" customHeight="1">
      <c r="B13" s="104">
        <v>3</v>
      </c>
      <c r="C13" s="106" t="s">
        <v>457</v>
      </c>
      <c r="D13" s="168">
        <v>9000</v>
      </c>
      <c r="E13" s="168">
        <v>9000</v>
      </c>
      <c r="F13" s="102" t="s">
        <v>38</v>
      </c>
      <c r="G13" s="102" t="s">
        <v>161</v>
      </c>
      <c r="H13" s="102" t="s">
        <v>161</v>
      </c>
      <c r="I13" s="102" t="s">
        <v>40</v>
      </c>
      <c r="J13" s="96" t="s">
        <v>162</v>
      </c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</row>
    <row r="14" spans="2:27" ht="23.25" customHeight="1">
      <c r="B14" s="105"/>
      <c r="C14" s="107"/>
      <c r="D14" s="175"/>
      <c r="E14" s="175"/>
      <c r="F14" s="103"/>
      <c r="G14" s="103"/>
      <c r="H14" s="103"/>
      <c r="I14" s="103"/>
      <c r="J14" s="98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</row>
    <row r="15" spans="2:27" ht="23.25" customHeight="1">
      <c r="B15" s="104">
        <v>4</v>
      </c>
      <c r="C15" s="135" t="s">
        <v>105</v>
      </c>
      <c r="D15" s="168">
        <v>47341.35</v>
      </c>
      <c r="E15" s="168">
        <v>47341.35</v>
      </c>
      <c r="F15" s="102" t="s">
        <v>38</v>
      </c>
      <c r="G15" s="102" t="s">
        <v>163</v>
      </c>
      <c r="H15" s="102" t="s">
        <v>163</v>
      </c>
      <c r="I15" s="102" t="s">
        <v>40</v>
      </c>
      <c r="J15" s="96" t="s">
        <v>164</v>
      </c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</row>
    <row r="16" spans="2:27" ht="23.25" customHeight="1">
      <c r="B16" s="105"/>
      <c r="C16" s="136"/>
      <c r="D16" s="175"/>
      <c r="E16" s="175"/>
      <c r="F16" s="103"/>
      <c r="G16" s="103"/>
      <c r="H16" s="103"/>
      <c r="I16" s="103"/>
      <c r="J16" s="98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</row>
    <row r="17" spans="2:27" ht="23.25" customHeight="1">
      <c r="B17" s="104">
        <v>5</v>
      </c>
      <c r="C17" s="135" t="s">
        <v>105</v>
      </c>
      <c r="D17" s="168">
        <v>6423.9</v>
      </c>
      <c r="E17" s="168">
        <v>6423.9</v>
      </c>
      <c r="F17" s="102" t="s">
        <v>38</v>
      </c>
      <c r="G17" s="102" t="s">
        <v>163</v>
      </c>
      <c r="H17" s="102" t="s">
        <v>163</v>
      </c>
      <c r="I17" s="102" t="s">
        <v>40</v>
      </c>
      <c r="J17" s="96" t="s">
        <v>165</v>
      </c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</row>
    <row r="18" spans="2:27" ht="23.25" customHeight="1">
      <c r="B18" s="105"/>
      <c r="C18" s="136"/>
      <c r="D18" s="175"/>
      <c r="E18" s="175"/>
      <c r="F18" s="103"/>
      <c r="G18" s="103"/>
      <c r="H18" s="103"/>
      <c r="I18" s="103"/>
      <c r="J18" s="98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</row>
    <row r="19" spans="2:27" ht="23.25" customHeight="1">
      <c r="B19" s="104">
        <v>6</v>
      </c>
      <c r="C19" s="135" t="s">
        <v>458</v>
      </c>
      <c r="D19" s="168">
        <v>66000</v>
      </c>
      <c r="E19" s="168">
        <v>66000</v>
      </c>
      <c r="F19" s="102" t="s">
        <v>38</v>
      </c>
      <c r="G19" s="102" t="s">
        <v>97</v>
      </c>
      <c r="H19" s="102" t="s">
        <v>97</v>
      </c>
      <c r="I19" s="102" t="s">
        <v>40</v>
      </c>
      <c r="J19" s="96" t="s">
        <v>166</v>
      </c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</row>
    <row r="20" spans="2:27" ht="23.25" customHeight="1">
      <c r="B20" s="105"/>
      <c r="C20" s="136"/>
      <c r="D20" s="175"/>
      <c r="E20" s="175"/>
      <c r="F20" s="103"/>
      <c r="G20" s="103"/>
      <c r="H20" s="103"/>
      <c r="I20" s="103"/>
      <c r="J20" s="98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spans="2:27" ht="23.25" customHeight="1">
      <c r="B21" s="104">
        <v>7</v>
      </c>
      <c r="C21" s="135" t="s">
        <v>453</v>
      </c>
      <c r="D21" s="168">
        <v>33100</v>
      </c>
      <c r="E21" s="168">
        <v>33100</v>
      </c>
      <c r="F21" s="102" t="s">
        <v>38</v>
      </c>
      <c r="G21" s="102" t="s">
        <v>158</v>
      </c>
      <c r="H21" s="102" t="s">
        <v>158</v>
      </c>
      <c r="I21" s="102" t="s">
        <v>40</v>
      </c>
      <c r="J21" s="96" t="s">
        <v>167</v>
      </c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</row>
    <row r="22" spans="2:27" ht="23.25" customHeight="1">
      <c r="B22" s="105"/>
      <c r="C22" s="136"/>
      <c r="D22" s="175"/>
      <c r="E22" s="175"/>
      <c r="F22" s="103"/>
      <c r="G22" s="103"/>
      <c r="H22" s="103"/>
      <c r="I22" s="103"/>
      <c r="J22" s="98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</row>
    <row r="23" spans="2:27" ht="23.25" customHeight="1">
      <c r="B23" s="104">
        <v>8</v>
      </c>
      <c r="C23" s="135" t="s">
        <v>120</v>
      </c>
      <c r="D23" s="168">
        <v>61250</v>
      </c>
      <c r="E23" s="168">
        <v>61250</v>
      </c>
      <c r="F23" s="102" t="s">
        <v>38</v>
      </c>
      <c r="G23" s="102" t="s">
        <v>158</v>
      </c>
      <c r="H23" s="102" t="s">
        <v>158</v>
      </c>
      <c r="I23" s="102" t="s">
        <v>40</v>
      </c>
      <c r="J23" s="96" t="s">
        <v>168</v>
      </c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</row>
    <row r="24" spans="2:27" ht="23.25" customHeight="1">
      <c r="B24" s="105"/>
      <c r="C24" s="136"/>
      <c r="D24" s="175"/>
      <c r="E24" s="175"/>
      <c r="F24" s="103"/>
      <c r="G24" s="103"/>
      <c r="H24" s="103"/>
      <c r="I24" s="103"/>
      <c r="J24" s="98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</row>
    <row r="25" spans="2:27" ht="23.25" customHeight="1">
      <c r="B25" s="104">
        <v>9</v>
      </c>
      <c r="C25" s="135" t="s">
        <v>120</v>
      </c>
      <c r="D25" s="168">
        <v>31585</v>
      </c>
      <c r="E25" s="168">
        <v>31585</v>
      </c>
      <c r="F25" s="102" t="s">
        <v>38</v>
      </c>
      <c r="G25" s="102" t="s">
        <v>158</v>
      </c>
      <c r="H25" s="102" t="s">
        <v>158</v>
      </c>
      <c r="I25" s="102" t="s">
        <v>40</v>
      </c>
      <c r="J25" s="96" t="s">
        <v>169</v>
      </c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</row>
    <row r="26" spans="2:27" ht="23.25" customHeight="1">
      <c r="B26" s="105"/>
      <c r="C26" s="136"/>
      <c r="D26" s="175"/>
      <c r="E26" s="175"/>
      <c r="F26" s="103"/>
      <c r="G26" s="103"/>
      <c r="H26" s="103"/>
      <c r="I26" s="103"/>
      <c r="J26" s="98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spans="2:27" ht="23.25" customHeight="1">
      <c r="B27" s="104">
        <v>10</v>
      </c>
      <c r="C27" s="135" t="s">
        <v>120</v>
      </c>
      <c r="D27" s="168">
        <v>36495</v>
      </c>
      <c r="E27" s="168">
        <v>36495</v>
      </c>
      <c r="F27" s="102" t="s">
        <v>38</v>
      </c>
      <c r="G27" s="102" t="s">
        <v>158</v>
      </c>
      <c r="H27" s="102" t="s">
        <v>158</v>
      </c>
      <c r="I27" s="102" t="s">
        <v>40</v>
      </c>
      <c r="J27" s="96" t="s">
        <v>170</v>
      </c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spans="2:27" ht="23.25" customHeight="1">
      <c r="B28" s="105"/>
      <c r="C28" s="136"/>
      <c r="D28" s="175"/>
      <c r="E28" s="175"/>
      <c r="F28" s="103"/>
      <c r="G28" s="103"/>
      <c r="H28" s="103"/>
      <c r="I28" s="103"/>
      <c r="J28" s="98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spans="2:27" ht="23.25" customHeight="1">
      <c r="B29" s="104"/>
      <c r="C29" s="135" t="s">
        <v>453</v>
      </c>
      <c r="D29" s="168">
        <v>71250</v>
      </c>
      <c r="E29" s="168">
        <v>71250</v>
      </c>
      <c r="F29" s="102" t="s">
        <v>38</v>
      </c>
      <c r="G29" s="102" t="s">
        <v>158</v>
      </c>
      <c r="H29" s="102" t="s">
        <v>158</v>
      </c>
      <c r="I29" s="102" t="s">
        <v>40</v>
      </c>
      <c r="J29" s="96" t="s">
        <v>171</v>
      </c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spans="2:27" ht="23.25" customHeight="1">
      <c r="B30" s="105"/>
      <c r="C30" s="136"/>
      <c r="D30" s="175"/>
      <c r="E30" s="175"/>
      <c r="F30" s="103"/>
      <c r="G30" s="103"/>
      <c r="H30" s="103"/>
      <c r="I30" s="103"/>
      <c r="J30" s="98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  <row r="31" spans="2:27" ht="23.25" customHeight="1">
      <c r="B31" s="104">
        <v>11</v>
      </c>
      <c r="C31" s="106" t="s">
        <v>172</v>
      </c>
      <c r="D31" s="168">
        <v>226900</v>
      </c>
      <c r="E31" s="168">
        <v>226900</v>
      </c>
      <c r="F31" s="102" t="s">
        <v>38</v>
      </c>
      <c r="G31" s="185" t="s">
        <v>173</v>
      </c>
      <c r="H31" s="102" t="s">
        <v>173</v>
      </c>
      <c r="I31" s="102" t="s">
        <v>40</v>
      </c>
      <c r="J31" s="96" t="s">
        <v>174</v>
      </c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  <row r="32" spans="2:27" ht="23.25" customHeight="1">
      <c r="B32" s="105"/>
      <c r="C32" s="107"/>
      <c r="D32" s="175"/>
      <c r="E32" s="175"/>
      <c r="F32" s="103"/>
      <c r="G32" s="186"/>
      <c r="H32" s="187"/>
      <c r="I32" s="103"/>
      <c r="J32" s="98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</row>
    <row r="33" spans="2:27" ht="23.25" customHeight="1">
      <c r="B33" s="116">
        <v>12</v>
      </c>
      <c r="C33" s="117" t="s">
        <v>175</v>
      </c>
      <c r="D33" s="188">
        <v>259000</v>
      </c>
      <c r="E33" s="188">
        <v>259000</v>
      </c>
      <c r="F33" s="120" t="s">
        <v>38</v>
      </c>
      <c r="G33" s="120" t="s">
        <v>113</v>
      </c>
      <c r="H33" s="120" t="s">
        <v>113</v>
      </c>
      <c r="I33" s="120" t="s">
        <v>40</v>
      </c>
      <c r="J33" s="160" t="s">
        <v>176</v>
      </c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</row>
    <row r="34" spans="2:27" ht="23.25" customHeight="1">
      <c r="B34" s="116"/>
      <c r="C34" s="117"/>
      <c r="D34" s="189"/>
      <c r="E34" s="189"/>
      <c r="F34" s="120"/>
      <c r="G34" s="120"/>
      <c r="H34" s="120"/>
      <c r="I34" s="120"/>
      <c r="J34" s="160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</row>
    <row r="35" spans="2:27" ht="23.25" customHeight="1">
      <c r="B35" s="116"/>
      <c r="C35" s="117"/>
      <c r="D35" s="190"/>
      <c r="E35" s="190"/>
      <c r="F35" s="120"/>
      <c r="G35" s="120"/>
      <c r="H35" s="120"/>
      <c r="I35" s="120"/>
      <c r="J35" s="160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</row>
    <row r="36" spans="2:27" ht="23.25" customHeight="1">
      <c r="B36" s="116">
        <v>13</v>
      </c>
      <c r="C36" s="117" t="s">
        <v>177</v>
      </c>
      <c r="D36" s="188">
        <v>155800</v>
      </c>
      <c r="E36" s="188">
        <v>155800</v>
      </c>
      <c r="F36" s="120" t="s">
        <v>38</v>
      </c>
      <c r="G36" s="120" t="s">
        <v>178</v>
      </c>
      <c r="H36" s="120" t="s">
        <v>178</v>
      </c>
      <c r="I36" s="120" t="s">
        <v>40</v>
      </c>
      <c r="J36" s="160" t="s">
        <v>179</v>
      </c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</row>
    <row r="37" spans="2:27" ht="23.25" customHeight="1">
      <c r="B37" s="116"/>
      <c r="C37" s="117"/>
      <c r="D37" s="189"/>
      <c r="E37" s="189"/>
      <c r="F37" s="120"/>
      <c r="G37" s="120"/>
      <c r="H37" s="120"/>
      <c r="I37" s="120"/>
      <c r="J37" s="160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</row>
    <row r="38" spans="2:27" ht="23.25" customHeight="1">
      <c r="B38" s="116"/>
      <c r="C38" s="117"/>
      <c r="D38" s="190"/>
      <c r="E38" s="190"/>
      <c r="F38" s="120"/>
      <c r="G38" s="120"/>
      <c r="H38" s="120"/>
      <c r="I38" s="120"/>
      <c r="J38" s="160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</row>
    <row r="39" spans="2:27" ht="23.25" customHeight="1">
      <c r="B39" s="116">
        <v>14</v>
      </c>
      <c r="C39" s="117" t="s">
        <v>180</v>
      </c>
      <c r="D39" s="176">
        <v>270700</v>
      </c>
      <c r="E39" s="176">
        <v>270700</v>
      </c>
      <c r="F39" s="120" t="s">
        <v>38</v>
      </c>
      <c r="G39" s="120" t="s">
        <v>113</v>
      </c>
      <c r="H39" s="120" t="s">
        <v>113</v>
      </c>
      <c r="I39" s="120" t="s">
        <v>40</v>
      </c>
      <c r="J39" s="160" t="s">
        <v>181</v>
      </c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</row>
    <row r="40" spans="2:27" ht="23.25" customHeight="1">
      <c r="B40" s="116"/>
      <c r="C40" s="117"/>
      <c r="D40" s="176"/>
      <c r="E40" s="176"/>
      <c r="F40" s="120"/>
      <c r="G40" s="120"/>
      <c r="H40" s="120"/>
      <c r="I40" s="120"/>
      <c r="J40" s="160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</row>
    <row r="41" spans="2:27" ht="23.25" customHeight="1">
      <c r="B41" s="116"/>
      <c r="C41" s="117"/>
      <c r="D41" s="176"/>
      <c r="E41" s="176"/>
      <c r="F41" s="120"/>
      <c r="G41" s="120"/>
      <c r="H41" s="120"/>
      <c r="I41" s="120"/>
      <c r="J41" s="160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</row>
    <row r="42" spans="2:27" ht="23.25" customHeight="1">
      <c r="B42" s="116">
        <v>15</v>
      </c>
      <c r="C42" s="117" t="s">
        <v>182</v>
      </c>
      <c r="D42" s="176">
        <v>318000</v>
      </c>
      <c r="E42" s="176">
        <v>318000</v>
      </c>
      <c r="F42" s="120" t="s">
        <v>38</v>
      </c>
      <c r="G42" s="120" t="s">
        <v>113</v>
      </c>
      <c r="H42" s="120" t="s">
        <v>113</v>
      </c>
      <c r="I42" s="120" t="s">
        <v>40</v>
      </c>
      <c r="J42" s="160" t="s">
        <v>183</v>
      </c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</row>
    <row r="43" spans="2:27" ht="23.25" customHeight="1">
      <c r="B43" s="116"/>
      <c r="C43" s="117"/>
      <c r="D43" s="176"/>
      <c r="E43" s="176"/>
      <c r="F43" s="120"/>
      <c r="G43" s="120"/>
      <c r="H43" s="120"/>
      <c r="I43" s="120"/>
      <c r="J43" s="160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</row>
    <row r="44" spans="2:27" ht="23.25" customHeight="1">
      <c r="B44" s="116"/>
      <c r="C44" s="117"/>
      <c r="D44" s="176"/>
      <c r="E44" s="176"/>
      <c r="F44" s="120"/>
      <c r="G44" s="120"/>
      <c r="H44" s="120"/>
      <c r="I44" s="120"/>
      <c r="J44" s="160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</row>
    <row r="45" spans="2:27" ht="23.25" customHeight="1">
      <c r="B45" s="116">
        <v>16</v>
      </c>
      <c r="C45" s="117" t="s">
        <v>184</v>
      </c>
      <c r="D45" s="176">
        <v>191000</v>
      </c>
      <c r="E45" s="176">
        <v>191000</v>
      </c>
      <c r="F45" s="120" t="s">
        <v>38</v>
      </c>
      <c r="G45" s="178" t="s">
        <v>185</v>
      </c>
      <c r="H45" s="178" t="s">
        <v>185</v>
      </c>
      <c r="I45" s="120" t="s">
        <v>40</v>
      </c>
      <c r="J45" s="160" t="s">
        <v>186</v>
      </c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</row>
    <row r="46" spans="2:27" ht="23.25" customHeight="1">
      <c r="B46" s="116"/>
      <c r="C46" s="117"/>
      <c r="D46" s="176"/>
      <c r="E46" s="176"/>
      <c r="F46" s="120"/>
      <c r="G46" s="179"/>
      <c r="H46" s="179"/>
      <c r="I46" s="120"/>
      <c r="J46" s="160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</row>
    <row r="47" spans="2:27" ht="23.25" customHeight="1">
      <c r="B47" s="116"/>
      <c r="C47" s="117"/>
      <c r="D47" s="176"/>
      <c r="E47" s="176"/>
      <c r="F47" s="120"/>
      <c r="G47" s="180"/>
      <c r="H47" s="180"/>
      <c r="I47" s="120"/>
      <c r="J47" s="160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</row>
    <row r="48" spans="2:27" ht="23.25" customHeight="1">
      <c r="B48" s="116">
        <v>17</v>
      </c>
      <c r="C48" s="117" t="s">
        <v>187</v>
      </c>
      <c r="D48" s="176">
        <v>257000</v>
      </c>
      <c r="E48" s="176">
        <v>257000</v>
      </c>
      <c r="F48" s="120" t="s">
        <v>38</v>
      </c>
      <c r="G48" s="120" t="s">
        <v>173</v>
      </c>
      <c r="H48" s="120" t="s">
        <v>173</v>
      </c>
      <c r="I48" s="120" t="s">
        <v>40</v>
      </c>
      <c r="J48" s="160" t="s">
        <v>188</v>
      </c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</row>
    <row r="49" spans="2:27" ht="23.25" customHeight="1">
      <c r="B49" s="116"/>
      <c r="C49" s="117"/>
      <c r="D49" s="176"/>
      <c r="E49" s="176"/>
      <c r="F49" s="120"/>
      <c r="G49" s="120"/>
      <c r="H49" s="120"/>
      <c r="I49" s="120"/>
      <c r="J49" s="160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</row>
    <row r="50" spans="2:27" ht="23.25" customHeight="1">
      <c r="B50" s="116"/>
      <c r="C50" s="117"/>
      <c r="D50" s="176"/>
      <c r="E50" s="176"/>
      <c r="F50" s="120"/>
      <c r="G50" s="120"/>
      <c r="H50" s="120"/>
      <c r="I50" s="120"/>
      <c r="J50" s="160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</row>
    <row r="51" spans="2:27" ht="23.25" customHeight="1">
      <c r="B51" s="116">
        <v>18</v>
      </c>
      <c r="C51" s="117" t="s">
        <v>189</v>
      </c>
      <c r="D51" s="176">
        <v>353000</v>
      </c>
      <c r="E51" s="176">
        <v>353000</v>
      </c>
      <c r="F51" s="120" t="s">
        <v>38</v>
      </c>
      <c r="G51" s="120" t="s">
        <v>178</v>
      </c>
      <c r="H51" s="120" t="s">
        <v>178</v>
      </c>
      <c r="I51" s="120" t="s">
        <v>40</v>
      </c>
      <c r="J51" s="160" t="s">
        <v>190</v>
      </c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</row>
    <row r="52" spans="2:27" ht="23.25" customHeight="1">
      <c r="B52" s="116"/>
      <c r="C52" s="117"/>
      <c r="D52" s="176"/>
      <c r="E52" s="176"/>
      <c r="F52" s="120"/>
      <c r="G52" s="120"/>
      <c r="H52" s="120"/>
      <c r="I52" s="120"/>
      <c r="J52" s="160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</row>
    <row r="53" spans="2:27" ht="23.25" customHeight="1">
      <c r="B53" s="116"/>
      <c r="C53" s="117"/>
      <c r="D53" s="176"/>
      <c r="E53" s="176"/>
      <c r="F53" s="120"/>
      <c r="G53" s="120"/>
      <c r="H53" s="120"/>
      <c r="I53" s="120"/>
      <c r="J53" s="160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</row>
    <row r="54" spans="2:27" ht="23.25" customHeight="1">
      <c r="B54" s="116">
        <v>19</v>
      </c>
      <c r="C54" s="117" t="s">
        <v>191</v>
      </c>
      <c r="D54" s="176">
        <v>400000</v>
      </c>
      <c r="E54" s="176">
        <v>400000</v>
      </c>
      <c r="F54" s="120" t="s">
        <v>38</v>
      </c>
      <c r="G54" s="120" t="s">
        <v>178</v>
      </c>
      <c r="H54" s="120" t="s">
        <v>178</v>
      </c>
      <c r="I54" s="120" t="s">
        <v>40</v>
      </c>
      <c r="J54" s="160" t="s">
        <v>192</v>
      </c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</row>
    <row r="55" spans="2:27" ht="23.25" customHeight="1">
      <c r="B55" s="116"/>
      <c r="C55" s="117"/>
      <c r="D55" s="176"/>
      <c r="E55" s="176"/>
      <c r="F55" s="120"/>
      <c r="G55" s="120"/>
      <c r="H55" s="120"/>
      <c r="I55" s="120"/>
      <c r="J55" s="160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</row>
    <row r="56" spans="2:27" ht="23.25" customHeight="1">
      <c r="B56" s="116"/>
      <c r="C56" s="117"/>
      <c r="D56" s="176"/>
      <c r="E56" s="176"/>
      <c r="F56" s="120"/>
      <c r="G56" s="120"/>
      <c r="H56" s="120"/>
      <c r="I56" s="120"/>
      <c r="J56" s="160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</row>
    <row r="57" spans="2:27" ht="23.25" customHeight="1">
      <c r="B57" s="116">
        <v>20</v>
      </c>
      <c r="C57" s="117" t="s">
        <v>193</v>
      </c>
      <c r="D57" s="176">
        <v>296000</v>
      </c>
      <c r="E57" s="176">
        <v>296000</v>
      </c>
      <c r="F57" s="120" t="s">
        <v>38</v>
      </c>
      <c r="G57" s="120" t="s">
        <v>113</v>
      </c>
      <c r="H57" s="120" t="s">
        <v>113</v>
      </c>
      <c r="I57" s="120" t="s">
        <v>40</v>
      </c>
      <c r="J57" s="160" t="s">
        <v>194</v>
      </c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</row>
    <row r="58" spans="2:27" ht="23.25" customHeight="1">
      <c r="B58" s="116"/>
      <c r="C58" s="117"/>
      <c r="D58" s="176"/>
      <c r="E58" s="176"/>
      <c r="F58" s="120"/>
      <c r="G58" s="120"/>
      <c r="H58" s="120"/>
      <c r="I58" s="120"/>
      <c r="J58" s="160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</row>
    <row r="59" spans="2:27" ht="23.25" customHeight="1">
      <c r="B59" s="116"/>
      <c r="C59" s="117"/>
      <c r="D59" s="176"/>
      <c r="E59" s="176"/>
      <c r="F59" s="120"/>
      <c r="G59" s="120"/>
      <c r="H59" s="120"/>
      <c r="I59" s="120"/>
      <c r="J59" s="160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</row>
    <row r="60" spans="2:27" ht="23.25" customHeight="1">
      <c r="B60" s="116">
        <v>21</v>
      </c>
      <c r="C60" s="117" t="s">
        <v>195</v>
      </c>
      <c r="D60" s="176">
        <v>408000</v>
      </c>
      <c r="E60" s="176">
        <v>408000</v>
      </c>
      <c r="F60" s="120" t="s">
        <v>38</v>
      </c>
      <c r="G60" s="120" t="s">
        <v>113</v>
      </c>
      <c r="H60" s="120" t="s">
        <v>113</v>
      </c>
      <c r="I60" s="120" t="s">
        <v>40</v>
      </c>
      <c r="J60" s="160" t="s">
        <v>196</v>
      </c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</row>
    <row r="61" spans="2:27" ht="23.25" customHeight="1">
      <c r="B61" s="116"/>
      <c r="C61" s="117"/>
      <c r="D61" s="176"/>
      <c r="E61" s="176"/>
      <c r="F61" s="120"/>
      <c r="G61" s="120"/>
      <c r="H61" s="120"/>
      <c r="I61" s="120"/>
      <c r="J61" s="160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</row>
    <row r="62" spans="2:27" ht="23.25" customHeight="1">
      <c r="B62" s="116"/>
      <c r="C62" s="117"/>
      <c r="D62" s="176"/>
      <c r="E62" s="176"/>
      <c r="F62" s="120"/>
      <c r="G62" s="120"/>
      <c r="H62" s="120"/>
      <c r="I62" s="120"/>
      <c r="J62" s="160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</row>
    <row r="63" spans="2:27" ht="23.25" customHeight="1">
      <c r="B63" s="116">
        <v>22</v>
      </c>
      <c r="C63" s="117" t="s">
        <v>197</v>
      </c>
      <c r="D63" s="176">
        <v>244000</v>
      </c>
      <c r="E63" s="176">
        <v>244000</v>
      </c>
      <c r="F63" s="120" t="s">
        <v>38</v>
      </c>
      <c r="G63" s="120" t="s">
        <v>173</v>
      </c>
      <c r="H63" s="120" t="s">
        <v>173</v>
      </c>
      <c r="I63" s="120" t="s">
        <v>40</v>
      </c>
      <c r="J63" s="160" t="s">
        <v>198</v>
      </c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</row>
    <row r="64" spans="2:27" ht="23.25" customHeight="1">
      <c r="B64" s="116"/>
      <c r="C64" s="117"/>
      <c r="D64" s="176"/>
      <c r="E64" s="176"/>
      <c r="F64" s="120"/>
      <c r="G64" s="120"/>
      <c r="H64" s="120"/>
      <c r="I64" s="120"/>
      <c r="J64" s="160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</row>
    <row r="65" spans="2:27" ht="23.25" customHeight="1">
      <c r="B65" s="116"/>
      <c r="C65" s="117"/>
      <c r="D65" s="176"/>
      <c r="E65" s="176"/>
      <c r="F65" s="120"/>
      <c r="G65" s="120"/>
      <c r="H65" s="120"/>
      <c r="I65" s="120"/>
      <c r="J65" s="160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</row>
    <row r="66" spans="2:27" ht="23.25" customHeight="1">
      <c r="B66" s="116">
        <v>23</v>
      </c>
      <c r="C66" s="117" t="s">
        <v>199</v>
      </c>
      <c r="D66" s="176">
        <v>252000</v>
      </c>
      <c r="E66" s="176">
        <v>252000</v>
      </c>
      <c r="F66" s="120" t="s">
        <v>38</v>
      </c>
      <c r="G66" s="120" t="s">
        <v>173</v>
      </c>
      <c r="H66" s="120" t="s">
        <v>173</v>
      </c>
      <c r="I66" s="120" t="s">
        <v>40</v>
      </c>
      <c r="J66" s="160" t="s">
        <v>200</v>
      </c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</row>
    <row r="67" spans="2:27" ht="23.25" customHeight="1">
      <c r="B67" s="116"/>
      <c r="C67" s="117"/>
      <c r="D67" s="176"/>
      <c r="E67" s="176"/>
      <c r="F67" s="120"/>
      <c r="G67" s="120"/>
      <c r="H67" s="120"/>
      <c r="I67" s="120"/>
      <c r="J67" s="160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</row>
    <row r="68" spans="2:27" ht="23.25" customHeight="1">
      <c r="B68" s="116"/>
      <c r="C68" s="117"/>
      <c r="D68" s="176"/>
      <c r="E68" s="176"/>
      <c r="F68" s="120"/>
      <c r="G68" s="120"/>
      <c r="H68" s="120"/>
      <c r="I68" s="120"/>
      <c r="J68" s="160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</row>
    <row r="69" spans="2:27" ht="23.25" customHeight="1">
      <c r="B69" s="116">
        <v>24</v>
      </c>
      <c r="C69" s="117" t="s">
        <v>201</v>
      </c>
      <c r="D69" s="176">
        <v>283000</v>
      </c>
      <c r="E69" s="176">
        <v>283000</v>
      </c>
      <c r="F69" s="120" t="s">
        <v>38</v>
      </c>
      <c r="G69" s="120" t="s">
        <v>173</v>
      </c>
      <c r="H69" s="120" t="s">
        <v>173</v>
      </c>
      <c r="I69" s="120" t="s">
        <v>40</v>
      </c>
      <c r="J69" s="160" t="s">
        <v>202</v>
      </c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</row>
    <row r="70" spans="2:27" ht="23.25" customHeight="1">
      <c r="B70" s="116"/>
      <c r="C70" s="117"/>
      <c r="D70" s="176"/>
      <c r="E70" s="176"/>
      <c r="F70" s="120"/>
      <c r="G70" s="120"/>
      <c r="H70" s="120"/>
      <c r="I70" s="120"/>
      <c r="J70" s="160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</row>
    <row r="71" spans="2:27" ht="23.25" customHeight="1">
      <c r="B71" s="116"/>
      <c r="C71" s="117"/>
      <c r="D71" s="176"/>
      <c r="E71" s="176"/>
      <c r="F71" s="120"/>
      <c r="G71" s="120"/>
      <c r="H71" s="120"/>
      <c r="I71" s="120"/>
      <c r="J71" s="160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</row>
    <row r="72" spans="2:27" ht="23.25" customHeight="1">
      <c r="B72" s="116">
        <v>25</v>
      </c>
      <c r="C72" s="117" t="s">
        <v>203</v>
      </c>
      <c r="D72" s="176">
        <v>270000</v>
      </c>
      <c r="E72" s="176">
        <v>270000</v>
      </c>
      <c r="F72" s="120" t="s">
        <v>38</v>
      </c>
      <c r="G72" s="120" t="s">
        <v>173</v>
      </c>
      <c r="H72" s="120" t="s">
        <v>173</v>
      </c>
      <c r="I72" s="120" t="s">
        <v>40</v>
      </c>
      <c r="J72" s="160" t="s">
        <v>204</v>
      </c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</row>
    <row r="73" spans="2:27" ht="23.25" customHeight="1">
      <c r="B73" s="116"/>
      <c r="C73" s="117"/>
      <c r="D73" s="176"/>
      <c r="E73" s="176"/>
      <c r="F73" s="120"/>
      <c r="G73" s="120"/>
      <c r="H73" s="120"/>
      <c r="I73" s="120"/>
      <c r="J73" s="160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</row>
    <row r="74" spans="2:27" ht="23.25" customHeight="1">
      <c r="B74" s="116"/>
      <c r="C74" s="117"/>
      <c r="D74" s="176"/>
      <c r="E74" s="176"/>
      <c r="F74" s="120"/>
      <c r="G74" s="120"/>
      <c r="H74" s="120"/>
      <c r="I74" s="120"/>
      <c r="J74" s="160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</row>
    <row r="75" spans="2:27" ht="23.25" customHeight="1">
      <c r="B75" s="104">
        <v>26</v>
      </c>
      <c r="C75" s="135" t="s">
        <v>120</v>
      </c>
      <c r="D75" s="168">
        <v>17980</v>
      </c>
      <c r="E75" s="168">
        <v>17981</v>
      </c>
      <c r="F75" s="102" t="s">
        <v>38</v>
      </c>
      <c r="G75" s="102" t="s">
        <v>205</v>
      </c>
      <c r="H75" s="102" t="s">
        <v>205</v>
      </c>
      <c r="I75" s="102" t="s">
        <v>40</v>
      </c>
      <c r="J75" s="96" t="s">
        <v>206</v>
      </c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</row>
    <row r="76" spans="2:27" ht="23.25" customHeight="1">
      <c r="B76" s="105"/>
      <c r="C76" s="136"/>
      <c r="D76" s="175"/>
      <c r="E76" s="175"/>
      <c r="F76" s="103"/>
      <c r="G76" s="103"/>
      <c r="H76" s="103"/>
      <c r="I76" s="103"/>
      <c r="J76" s="98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</row>
    <row r="77" spans="2:27" ht="23.25" customHeight="1">
      <c r="B77" s="116">
        <v>27</v>
      </c>
      <c r="C77" s="117" t="s">
        <v>207</v>
      </c>
      <c r="D77" s="176">
        <v>284000</v>
      </c>
      <c r="E77" s="176">
        <v>284001</v>
      </c>
      <c r="F77" s="120" t="s">
        <v>38</v>
      </c>
      <c r="G77" s="120" t="s">
        <v>173</v>
      </c>
      <c r="H77" s="120" t="s">
        <v>173</v>
      </c>
      <c r="I77" s="120" t="s">
        <v>40</v>
      </c>
      <c r="J77" s="160" t="s">
        <v>208</v>
      </c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</row>
    <row r="78" spans="2:27" ht="23.25" customHeight="1">
      <c r="B78" s="116"/>
      <c r="C78" s="117"/>
      <c r="D78" s="176"/>
      <c r="E78" s="176"/>
      <c r="F78" s="120"/>
      <c r="G78" s="120"/>
      <c r="H78" s="120"/>
      <c r="I78" s="120"/>
      <c r="J78" s="160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</row>
    <row r="79" spans="2:27" ht="23.25" customHeight="1">
      <c r="B79" s="116"/>
      <c r="C79" s="117"/>
      <c r="D79" s="176"/>
      <c r="E79" s="176"/>
      <c r="F79" s="120"/>
      <c r="G79" s="120"/>
      <c r="H79" s="120"/>
      <c r="I79" s="120"/>
      <c r="J79" s="160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</row>
    <row r="80" spans="2:27" ht="23.25" customHeight="1">
      <c r="B80" s="116">
        <v>28</v>
      </c>
      <c r="C80" s="117" t="s">
        <v>209</v>
      </c>
      <c r="D80" s="176">
        <v>285000</v>
      </c>
      <c r="E80" s="176">
        <v>285000</v>
      </c>
      <c r="F80" s="120" t="s">
        <v>38</v>
      </c>
      <c r="G80" s="120" t="s">
        <v>173</v>
      </c>
      <c r="H80" s="120" t="s">
        <v>173</v>
      </c>
      <c r="I80" s="120" t="s">
        <v>40</v>
      </c>
      <c r="J80" s="160" t="s">
        <v>210</v>
      </c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</row>
    <row r="81" spans="2:27" ht="23.25" customHeight="1">
      <c r="B81" s="116"/>
      <c r="C81" s="117"/>
      <c r="D81" s="176"/>
      <c r="E81" s="176"/>
      <c r="F81" s="120"/>
      <c r="G81" s="120"/>
      <c r="H81" s="120"/>
      <c r="I81" s="120"/>
      <c r="J81" s="160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</row>
    <row r="82" spans="2:27" ht="23.25" customHeight="1">
      <c r="B82" s="116"/>
      <c r="C82" s="117"/>
      <c r="D82" s="176"/>
      <c r="E82" s="176"/>
      <c r="F82" s="120"/>
      <c r="G82" s="120"/>
      <c r="H82" s="120"/>
      <c r="I82" s="120"/>
      <c r="J82" s="160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</row>
    <row r="83" spans="2:27" ht="23.25" customHeight="1">
      <c r="B83" s="116">
        <v>29</v>
      </c>
      <c r="C83" s="117" t="s">
        <v>211</v>
      </c>
      <c r="D83" s="176">
        <v>283000</v>
      </c>
      <c r="E83" s="176">
        <v>283000</v>
      </c>
      <c r="F83" s="120" t="s">
        <v>38</v>
      </c>
      <c r="G83" s="120" t="s">
        <v>173</v>
      </c>
      <c r="H83" s="120" t="s">
        <v>173</v>
      </c>
      <c r="I83" s="120" t="s">
        <v>40</v>
      </c>
      <c r="J83" s="160" t="s">
        <v>212</v>
      </c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</row>
    <row r="84" spans="2:27" ht="23.25" customHeight="1">
      <c r="B84" s="116"/>
      <c r="C84" s="117"/>
      <c r="D84" s="176"/>
      <c r="E84" s="176"/>
      <c r="F84" s="120"/>
      <c r="G84" s="120"/>
      <c r="H84" s="120"/>
      <c r="I84" s="120"/>
      <c r="J84" s="160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</row>
    <row r="85" spans="2:27" ht="23.25" customHeight="1">
      <c r="B85" s="116"/>
      <c r="C85" s="117"/>
      <c r="D85" s="176"/>
      <c r="E85" s="176"/>
      <c r="F85" s="120"/>
      <c r="G85" s="120"/>
      <c r="H85" s="120"/>
      <c r="I85" s="120"/>
      <c r="J85" s="160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</row>
    <row r="86" spans="2:27" ht="23.25" customHeight="1">
      <c r="B86" s="164" t="s">
        <v>213</v>
      </c>
      <c r="C86" s="159" t="s">
        <v>55</v>
      </c>
      <c r="D86" s="165">
        <v>23500</v>
      </c>
      <c r="E86" s="165">
        <v>23500</v>
      </c>
      <c r="F86" s="134" t="s">
        <v>38</v>
      </c>
      <c r="G86" s="134" t="s">
        <v>41</v>
      </c>
      <c r="H86" s="134" t="s">
        <v>41</v>
      </c>
      <c r="I86" s="134" t="s">
        <v>40</v>
      </c>
      <c r="J86" s="134" t="s">
        <v>214</v>
      </c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</row>
    <row r="87" spans="2:27" ht="23.25" customHeight="1">
      <c r="B87" s="164"/>
      <c r="C87" s="159"/>
      <c r="D87" s="165"/>
      <c r="E87" s="165"/>
      <c r="F87" s="134"/>
      <c r="G87" s="134"/>
      <c r="H87" s="134"/>
      <c r="I87" s="134"/>
      <c r="J87" s="134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</row>
    <row r="88" spans="2:27" ht="23.25" customHeight="1">
      <c r="B88" s="164" t="s">
        <v>215</v>
      </c>
      <c r="C88" s="159" t="s">
        <v>55</v>
      </c>
      <c r="D88" s="165">
        <v>12950</v>
      </c>
      <c r="E88" s="165">
        <v>12950</v>
      </c>
      <c r="F88" s="134" t="s">
        <v>38</v>
      </c>
      <c r="G88" s="134" t="s">
        <v>41</v>
      </c>
      <c r="H88" s="134" t="s">
        <v>41</v>
      </c>
      <c r="I88" s="134" t="s">
        <v>40</v>
      </c>
      <c r="J88" s="134" t="s">
        <v>216</v>
      </c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</row>
    <row r="89" spans="2:27" ht="23.25" customHeight="1">
      <c r="B89" s="164"/>
      <c r="C89" s="159"/>
      <c r="D89" s="165"/>
      <c r="E89" s="165"/>
      <c r="F89" s="134"/>
      <c r="G89" s="134"/>
      <c r="H89" s="134"/>
      <c r="I89" s="134"/>
      <c r="J89" s="134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</row>
    <row r="90" spans="2:27" ht="23.25" customHeight="1">
      <c r="B90" s="164" t="s">
        <v>217</v>
      </c>
      <c r="C90" s="159" t="s">
        <v>55</v>
      </c>
      <c r="D90" s="165">
        <v>6500</v>
      </c>
      <c r="E90" s="165">
        <v>6500</v>
      </c>
      <c r="F90" s="134" t="s">
        <v>38</v>
      </c>
      <c r="G90" s="134" t="s">
        <v>41</v>
      </c>
      <c r="H90" s="134" t="s">
        <v>41</v>
      </c>
      <c r="I90" s="134" t="s">
        <v>40</v>
      </c>
      <c r="J90" s="134" t="s">
        <v>218</v>
      </c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</row>
    <row r="91" spans="2:27" ht="23.25" customHeight="1">
      <c r="B91" s="164"/>
      <c r="C91" s="159"/>
      <c r="D91" s="165"/>
      <c r="E91" s="165"/>
      <c r="F91" s="134"/>
      <c r="G91" s="134"/>
      <c r="H91" s="134"/>
      <c r="I91" s="134"/>
      <c r="J91" s="134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</row>
    <row r="92" spans="2:27" ht="23.25" customHeight="1">
      <c r="B92" s="164" t="s">
        <v>219</v>
      </c>
      <c r="C92" s="159" t="s">
        <v>55</v>
      </c>
      <c r="D92" s="165">
        <v>19960</v>
      </c>
      <c r="E92" s="165">
        <v>19960</v>
      </c>
      <c r="F92" s="134" t="s">
        <v>38</v>
      </c>
      <c r="G92" s="134" t="s">
        <v>41</v>
      </c>
      <c r="H92" s="134" t="s">
        <v>41</v>
      </c>
      <c r="I92" s="134" t="s">
        <v>40</v>
      </c>
      <c r="J92" s="134" t="s">
        <v>220</v>
      </c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</row>
    <row r="93" spans="2:27" ht="23.25" customHeight="1">
      <c r="B93" s="164"/>
      <c r="C93" s="159"/>
      <c r="D93" s="165"/>
      <c r="E93" s="165"/>
      <c r="F93" s="134"/>
      <c r="G93" s="134"/>
      <c r="H93" s="134"/>
      <c r="I93" s="134"/>
      <c r="J93" s="134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</row>
    <row r="94" spans="2:27" ht="23.25" customHeight="1">
      <c r="B94" s="164" t="s">
        <v>221</v>
      </c>
      <c r="C94" s="159" t="s">
        <v>459</v>
      </c>
      <c r="D94" s="165">
        <v>54816.3</v>
      </c>
      <c r="E94" s="165">
        <v>54816.3</v>
      </c>
      <c r="F94" s="134" t="s">
        <v>38</v>
      </c>
      <c r="G94" s="120" t="s">
        <v>163</v>
      </c>
      <c r="H94" s="120" t="s">
        <v>163</v>
      </c>
      <c r="I94" s="134" t="s">
        <v>40</v>
      </c>
      <c r="J94" s="134" t="s">
        <v>222</v>
      </c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</row>
    <row r="95" spans="2:27" ht="23.25" customHeight="1">
      <c r="B95" s="164"/>
      <c r="C95" s="159"/>
      <c r="D95" s="165"/>
      <c r="E95" s="165"/>
      <c r="F95" s="134"/>
      <c r="G95" s="120"/>
      <c r="H95" s="120"/>
      <c r="I95" s="134"/>
      <c r="J95" s="134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</row>
    <row r="96" spans="2:27" ht="23.25" customHeight="1">
      <c r="B96" s="164" t="s">
        <v>223</v>
      </c>
      <c r="C96" s="159" t="s">
        <v>459</v>
      </c>
      <c r="D96" s="165">
        <v>7276.5</v>
      </c>
      <c r="E96" s="165">
        <v>7276.5</v>
      </c>
      <c r="F96" s="134" t="s">
        <v>38</v>
      </c>
      <c r="G96" s="120" t="s">
        <v>163</v>
      </c>
      <c r="H96" s="120" t="s">
        <v>163</v>
      </c>
      <c r="I96" s="134" t="s">
        <v>40</v>
      </c>
      <c r="J96" s="134" t="s">
        <v>224</v>
      </c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</row>
    <row r="97" spans="2:27" ht="23.25" customHeight="1">
      <c r="B97" s="164"/>
      <c r="C97" s="159"/>
      <c r="D97" s="165"/>
      <c r="E97" s="165"/>
      <c r="F97" s="134"/>
      <c r="G97" s="120"/>
      <c r="H97" s="120"/>
      <c r="I97" s="134"/>
      <c r="J97" s="134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</row>
    <row r="98" spans="2:27" ht="23.25" customHeight="1">
      <c r="B98" s="164" t="s">
        <v>225</v>
      </c>
      <c r="C98" s="159" t="s">
        <v>459</v>
      </c>
      <c r="D98" s="165">
        <v>90272.31</v>
      </c>
      <c r="E98" s="165">
        <v>90272.31</v>
      </c>
      <c r="F98" s="134" t="s">
        <v>38</v>
      </c>
      <c r="G98" s="120" t="s">
        <v>163</v>
      </c>
      <c r="H98" s="120" t="s">
        <v>163</v>
      </c>
      <c r="I98" s="134" t="s">
        <v>40</v>
      </c>
      <c r="J98" s="134" t="s">
        <v>226</v>
      </c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</row>
    <row r="99" spans="2:27" ht="23.25" customHeight="1">
      <c r="B99" s="164"/>
      <c r="C99" s="159"/>
      <c r="D99" s="165"/>
      <c r="E99" s="165"/>
      <c r="F99" s="134"/>
      <c r="G99" s="120"/>
      <c r="H99" s="120"/>
      <c r="I99" s="134"/>
      <c r="J99" s="134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</row>
    <row r="100" spans="2:27" ht="23.25" customHeight="1">
      <c r="B100" s="164" t="s">
        <v>227</v>
      </c>
      <c r="C100" s="159" t="s">
        <v>459</v>
      </c>
      <c r="D100" s="165">
        <v>11983.05</v>
      </c>
      <c r="E100" s="165">
        <v>11983.05</v>
      </c>
      <c r="F100" s="134" t="s">
        <v>38</v>
      </c>
      <c r="G100" s="120" t="s">
        <v>163</v>
      </c>
      <c r="H100" s="120" t="s">
        <v>163</v>
      </c>
      <c r="I100" s="134" t="s">
        <v>40</v>
      </c>
      <c r="J100" s="134" t="s">
        <v>228</v>
      </c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</row>
    <row r="101" spans="2:27" ht="23.25" customHeight="1">
      <c r="B101" s="164"/>
      <c r="C101" s="159"/>
      <c r="D101" s="165"/>
      <c r="E101" s="165"/>
      <c r="F101" s="134"/>
      <c r="G101" s="120"/>
      <c r="H101" s="120"/>
      <c r="I101" s="134"/>
      <c r="J101" s="134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</row>
    <row r="102" spans="2:27" ht="23.25" customHeight="1">
      <c r="B102" s="164" t="s">
        <v>229</v>
      </c>
      <c r="C102" s="159" t="s">
        <v>120</v>
      </c>
      <c r="D102" s="165">
        <v>30000</v>
      </c>
      <c r="E102" s="165">
        <v>30000</v>
      </c>
      <c r="F102" s="134" t="s">
        <v>38</v>
      </c>
      <c r="G102" s="96" t="s">
        <v>158</v>
      </c>
      <c r="H102" s="96" t="s">
        <v>158</v>
      </c>
      <c r="I102" s="134" t="s">
        <v>40</v>
      </c>
      <c r="J102" s="134" t="s">
        <v>230</v>
      </c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</row>
    <row r="103" spans="2:27" ht="23.25" customHeight="1">
      <c r="B103" s="164"/>
      <c r="C103" s="159"/>
      <c r="D103" s="165"/>
      <c r="E103" s="165"/>
      <c r="F103" s="134"/>
      <c r="G103" s="98"/>
      <c r="H103" s="98"/>
      <c r="I103" s="134"/>
      <c r="J103" s="134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</row>
    <row r="104" spans="2:27" ht="23.25" customHeight="1">
      <c r="B104" s="164" t="s">
        <v>231</v>
      </c>
      <c r="C104" s="159" t="s">
        <v>120</v>
      </c>
      <c r="D104" s="165">
        <v>12750</v>
      </c>
      <c r="E104" s="191">
        <v>12750</v>
      </c>
      <c r="F104" s="134" t="s">
        <v>38</v>
      </c>
      <c r="G104" s="96" t="s">
        <v>158</v>
      </c>
      <c r="H104" s="96" t="s">
        <v>158</v>
      </c>
      <c r="I104" s="134" t="s">
        <v>40</v>
      </c>
      <c r="J104" s="134" t="s">
        <v>232</v>
      </c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</row>
    <row r="105" spans="2:27" ht="23.25" customHeight="1">
      <c r="B105" s="164"/>
      <c r="C105" s="159"/>
      <c r="D105" s="165"/>
      <c r="E105" s="192"/>
      <c r="F105" s="134"/>
      <c r="G105" s="98"/>
      <c r="H105" s="98"/>
      <c r="I105" s="134"/>
      <c r="J105" s="134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</row>
    <row r="106" spans="2:27" ht="23.25" customHeight="1">
      <c r="B106" s="164" t="s">
        <v>233</v>
      </c>
      <c r="C106" s="159" t="s">
        <v>452</v>
      </c>
      <c r="D106" s="165">
        <v>6930</v>
      </c>
      <c r="E106" s="165">
        <v>6930</v>
      </c>
      <c r="F106" s="134" t="s">
        <v>38</v>
      </c>
      <c r="G106" s="120" t="s">
        <v>97</v>
      </c>
      <c r="H106" s="120" t="s">
        <v>97</v>
      </c>
      <c r="I106" s="134" t="s">
        <v>40</v>
      </c>
      <c r="J106" s="134" t="s">
        <v>234</v>
      </c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</row>
    <row r="107" spans="2:27" ht="23.25" customHeight="1">
      <c r="B107" s="164"/>
      <c r="C107" s="159"/>
      <c r="D107" s="165"/>
      <c r="E107" s="165"/>
      <c r="F107" s="134"/>
      <c r="G107" s="120"/>
      <c r="H107" s="120"/>
      <c r="I107" s="134"/>
      <c r="J107" s="134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</row>
    <row r="108" spans="2:27" ht="23.25" customHeight="1">
      <c r="B108" s="164" t="s">
        <v>235</v>
      </c>
      <c r="C108" s="159" t="s">
        <v>120</v>
      </c>
      <c r="D108" s="165">
        <v>40000</v>
      </c>
      <c r="E108" s="165">
        <v>40000</v>
      </c>
      <c r="F108" s="134" t="s">
        <v>38</v>
      </c>
      <c r="G108" s="96" t="s">
        <v>158</v>
      </c>
      <c r="H108" s="96" t="s">
        <v>158</v>
      </c>
      <c r="I108" s="134" t="s">
        <v>40</v>
      </c>
      <c r="J108" s="134" t="s">
        <v>236</v>
      </c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</row>
    <row r="109" spans="2:27" ht="23.25" customHeight="1">
      <c r="B109" s="164"/>
      <c r="C109" s="159"/>
      <c r="D109" s="165"/>
      <c r="E109" s="165"/>
      <c r="F109" s="134"/>
      <c r="G109" s="98"/>
      <c r="H109" s="98"/>
      <c r="I109" s="134"/>
      <c r="J109" s="134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</row>
    <row r="110" spans="2:27" ht="23.25" customHeight="1">
      <c r="B110" s="164" t="s">
        <v>237</v>
      </c>
      <c r="C110" s="159" t="s">
        <v>453</v>
      </c>
      <c r="D110" s="165">
        <v>22000</v>
      </c>
      <c r="E110" s="165">
        <v>22000</v>
      </c>
      <c r="F110" s="134" t="s">
        <v>38</v>
      </c>
      <c r="G110" s="120" t="s">
        <v>97</v>
      </c>
      <c r="H110" s="120" t="s">
        <v>97</v>
      </c>
      <c r="I110" s="134" t="s">
        <v>40</v>
      </c>
      <c r="J110" s="134" t="s">
        <v>236</v>
      </c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</row>
    <row r="111" spans="2:27" ht="23.25" customHeight="1">
      <c r="B111" s="164"/>
      <c r="C111" s="159"/>
      <c r="D111" s="165"/>
      <c r="E111" s="165"/>
      <c r="F111" s="134"/>
      <c r="G111" s="120"/>
      <c r="H111" s="120"/>
      <c r="I111" s="134"/>
      <c r="J111" s="134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</row>
    <row r="112" spans="2:27" ht="23.25" customHeight="1">
      <c r="B112" s="164" t="s">
        <v>238</v>
      </c>
      <c r="C112" s="159" t="s">
        <v>120</v>
      </c>
      <c r="D112" s="165">
        <v>16780</v>
      </c>
      <c r="E112" s="165">
        <v>16780</v>
      </c>
      <c r="F112" s="134" t="s">
        <v>38</v>
      </c>
      <c r="G112" s="120" t="s">
        <v>121</v>
      </c>
      <c r="H112" s="120" t="s">
        <v>121</v>
      </c>
      <c r="I112" s="134" t="s">
        <v>40</v>
      </c>
      <c r="J112" s="134" t="s">
        <v>236</v>
      </c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</row>
    <row r="113" spans="2:27" ht="23.25" customHeight="1">
      <c r="B113" s="164"/>
      <c r="C113" s="159"/>
      <c r="D113" s="165"/>
      <c r="E113" s="165"/>
      <c r="F113" s="134"/>
      <c r="G113" s="120"/>
      <c r="H113" s="120"/>
      <c r="I113" s="134"/>
      <c r="J113" s="134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</row>
    <row r="114" spans="2:27" ht="23.25" customHeight="1">
      <c r="B114" s="164" t="s">
        <v>239</v>
      </c>
      <c r="C114" s="159" t="s">
        <v>240</v>
      </c>
      <c r="D114" s="165">
        <v>12900</v>
      </c>
      <c r="E114" s="165">
        <v>12900</v>
      </c>
      <c r="F114" s="134" t="s">
        <v>38</v>
      </c>
      <c r="G114" s="120" t="s">
        <v>97</v>
      </c>
      <c r="H114" s="120" t="s">
        <v>97</v>
      </c>
      <c r="I114" s="134" t="s">
        <v>40</v>
      </c>
      <c r="J114" s="134" t="s">
        <v>241</v>
      </c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</row>
    <row r="115" spans="2:27" ht="23.25" customHeight="1">
      <c r="B115" s="164"/>
      <c r="C115" s="159"/>
      <c r="D115" s="165"/>
      <c r="E115" s="165"/>
      <c r="F115" s="134"/>
      <c r="G115" s="120"/>
      <c r="H115" s="120"/>
      <c r="I115" s="134"/>
      <c r="J115" s="134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</row>
    <row r="116" spans="2:27" ht="23.25" customHeight="1">
      <c r="B116" s="164" t="s">
        <v>242</v>
      </c>
      <c r="C116" s="159" t="s">
        <v>460</v>
      </c>
      <c r="D116" s="165">
        <v>181000</v>
      </c>
      <c r="E116" s="165">
        <v>181000</v>
      </c>
      <c r="F116" s="134" t="s">
        <v>38</v>
      </c>
      <c r="G116" s="178" t="s">
        <v>113</v>
      </c>
      <c r="H116" s="178" t="s">
        <v>113</v>
      </c>
      <c r="I116" s="134" t="s">
        <v>40</v>
      </c>
      <c r="J116" s="134" t="s">
        <v>243</v>
      </c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</row>
    <row r="117" spans="2:27" ht="23.25" customHeight="1">
      <c r="B117" s="164"/>
      <c r="C117" s="159"/>
      <c r="D117" s="165"/>
      <c r="E117" s="165"/>
      <c r="F117" s="134"/>
      <c r="G117" s="180"/>
      <c r="H117" s="180"/>
      <c r="I117" s="134"/>
      <c r="J117" s="134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</row>
    <row r="118" spans="2:27" ht="23.25" customHeight="1">
      <c r="B118" s="116">
        <v>46</v>
      </c>
      <c r="C118" s="117" t="s">
        <v>244</v>
      </c>
      <c r="D118" s="176">
        <v>100000</v>
      </c>
      <c r="E118" s="176">
        <v>100001</v>
      </c>
      <c r="F118" s="120" t="s">
        <v>38</v>
      </c>
      <c r="G118" s="120" t="s">
        <v>113</v>
      </c>
      <c r="H118" s="120" t="s">
        <v>113</v>
      </c>
      <c r="I118" s="120" t="s">
        <v>40</v>
      </c>
      <c r="J118" s="160" t="s">
        <v>245</v>
      </c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</row>
    <row r="119" spans="2:27" ht="23.25" customHeight="1">
      <c r="B119" s="116"/>
      <c r="C119" s="117"/>
      <c r="D119" s="176"/>
      <c r="E119" s="176"/>
      <c r="F119" s="120"/>
      <c r="G119" s="120"/>
      <c r="H119" s="120"/>
      <c r="I119" s="120"/>
      <c r="J119" s="160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</row>
    <row r="120" spans="2:27" ht="23.25" customHeight="1">
      <c r="B120" s="116"/>
      <c r="C120" s="117"/>
      <c r="D120" s="176"/>
      <c r="E120" s="176"/>
      <c r="F120" s="120"/>
      <c r="G120" s="120"/>
      <c r="H120" s="120"/>
      <c r="I120" s="120"/>
      <c r="J120" s="160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</row>
    <row r="121" spans="2:27" ht="23.25" customHeight="1">
      <c r="B121" s="164" t="s">
        <v>246</v>
      </c>
      <c r="C121" s="159" t="s">
        <v>460</v>
      </c>
      <c r="D121" s="165">
        <v>78300</v>
      </c>
      <c r="E121" s="165">
        <v>78300</v>
      </c>
      <c r="F121" s="134" t="s">
        <v>38</v>
      </c>
      <c r="G121" s="178" t="s">
        <v>113</v>
      </c>
      <c r="H121" s="178" t="s">
        <v>113</v>
      </c>
      <c r="I121" s="134" t="s">
        <v>40</v>
      </c>
      <c r="J121" s="134" t="s">
        <v>247</v>
      </c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</row>
    <row r="122" spans="2:27" ht="23.25" customHeight="1">
      <c r="B122" s="164"/>
      <c r="C122" s="159"/>
      <c r="D122" s="165"/>
      <c r="E122" s="165"/>
      <c r="F122" s="134"/>
      <c r="G122" s="180"/>
      <c r="H122" s="180"/>
      <c r="I122" s="134"/>
      <c r="J122" s="134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</row>
    <row r="123" spans="2:27" ht="23.25" customHeight="1">
      <c r="B123" s="164" t="s">
        <v>248</v>
      </c>
      <c r="C123" s="159" t="s">
        <v>460</v>
      </c>
      <c r="D123" s="165">
        <v>28200</v>
      </c>
      <c r="E123" s="165">
        <v>28200</v>
      </c>
      <c r="F123" s="134" t="s">
        <v>38</v>
      </c>
      <c r="G123" s="178" t="s">
        <v>113</v>
      </c>
      <c r="H123" s="178" t="s">
        <v>113</v>
      </c>
      <c r="I123" s="134" t="s">
        <v>40</v>
      </c>
      <c r="J123" s="134" t="s">
        <v>249</v>
      </c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</row>
    <row r="124" spans="2:27" ht="23.25" customHeight="1">
      <c r="B124" s="164"/>
      <c r="C124" s="159"/>
      <c r="D124" s="165"/>
      <c r="E124" s="165"/>
      <c r="F124" s="134"/>
      <c r="G124" s="180"/>
      <c r="H124" s="180"/>
      <c r="I124" s="134"/>
      <c r="J124" s="134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</row>
    <row r="125" spans="2:27" ht="23.25" customHeight="1">
      <c r="B125" s="39"/>
      <c r="C125" s="40"/>
      <c r="D125" s="40"/>
      <c r="E125" s="41"/>
      <c r="F125" s="42"/>
      <c r="G125" s="41"/>
      <c r="H125" s="41"/>
      <c r="I125" s="42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</row>
    <row r="126" spans="2:27" ht="23.25" customHeight="1">
      <c r="B126" s="39"/>
      <c r="C126" s="40"/>
      <c r="D126" s="40"/>
      <c r="E126" s="41"/>
      <c r="F126" s="42"/>
      <c r="G126" s="41"/>
      <c r="H126" s="41"/>
      <c r="I126" s="42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</row>
    <row r="127" spans="2:27" ht="23.25" customHeight="1">
      <c r="B127" s="39"/>
      <c r="C127" s="40"/>
      <c r="D127" s="40"/>
      <c r="E127" s="41"/>
      <c r="F127" s="42"/>
      <c r="G127" s="41"/>
      <c r="H127" s="41"/>
      <c r="I127" s="42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</row>
    <row r="128" spans="2:27" ht="23.25" customHeight="1">
      <c r="B128" s="39"/>
      <c r="C128" s="40"/>
      <c r="D128" s="40"/>
      <c r="E128" s="41"/>
      <c r="F128" s="42"/>
      <c r="G128" s="41"/>
      <c r="H128" s="41"/>
      <c r="I128" s="42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</row>
    <row r="129" spans="2:27" ht="23.25" customHeight="1">
      <c r="B129" s="39"/>
      <c r="C129" s="40"/>
      <c r="D129" s="40"/>
      <c r="E129" s="41"/>
      <c r="F129" s="42"/>
      <c r="G129" s="41"/>
      <c r="H129" s="41"/>
      <c r="I129" s="42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</row>
    <row r="130" spans="2:27" ht="23.25" customHeight="1">
      <c r="B130" s="39"/>
      <c r="C130" s="40"/>
      <c r="D130" s="40"/>
      <c r="E130" s="41"/>
      <c r="F130" s="42"/>
      <c r="G130" s="41"/>
      <c r="H130" s="41"/>
      <c r="I130" s="42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</row>
    <row r="131" spans="2:27" ht="23.25" customHeight="1">
      <c r="B131" s="39"/>
      <c r="C131" s="40"/>
      <c r="D131" s="40"/>
      <c r="E131" s="41"/>
      <c r="F131" s="42"/>
      <c r="G131" s="41"/>
      <c r="H131" s="41"/>
      <c r="I131" s="42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2:27" ht="23.25" customHeight="1">
      <c r="B132" s="39"/>
      <c r="C132" s="40"/>
      <c r="D132" s="40"/>
      <c r="E132" s="41"/>
      <c r="F132" s="42"/>
      <c r="G132" s="41"/>
      <c r="H132" s="41"/>
      <c r="I132" s="42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2:27" ht="23.25" customHeight="1">
      <c r="B133" s="39"/>
      <c r="C133" s="40"/>
      <c r="D133" s="40"/>
      <c r="E133" s="41"/>
      <c r="F133" s="42"/>
      <c r="G133" s="41"/>
      <c r="H133" s="41"/>
      <c r="I133" s="42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2:27" ht="23.25" customHeight="1">
      <c r="B134" s="39"/>
      <c r="C134" s="40"/>
      <c r="D134" s="40"/>
      <c r="E134" s="41"/>
      <c r="F134" s="42"/>
      <c r="G134" s="41"/>
      <c r="H134" s="41"/>
      <c r="I134" s="42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</row>
    <row r="135" spans="2:27" ht="23.25" customHeight="1">
      <c r="B135" s="39"/>
      <c r="C135" s="40"/>
      <c r="D135" s="40"/>
      <c r="E135" s="41"/>
      <c r="F135" s="42"/>
      <c r="G135" s="41"/>
      <c r="H135" s="41"/>
      <c r="I135" s="42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</row>
    <row r="136" spans="2:27" ht="23.25" customHeight="1">
      <c r="B136" s="39"/>
      <c r="C136" s="40"/>
      <c r="D136" s="40"/>
      <c r="E136" s="41"/>
      <c r="F136" s="42"/>
      <c r="G136" s="41"/>
      <c r="H136" s="41"/>
      <c r="I136" s="42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</row>
    <row r="137" spans="2:27" ht="23.25" customHeight="1">
      <c r="B137" s="39"/>
      <c r="C137" s="40"/>
      <c r="D137" s="40"/>
      <c r="E137" s="41"/>
      <c r="F137" s="42"/>
      <c r="G137" s="41"/>
      <c r="H137" s="41"/>
      <c r="I137" s="42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</row>
    <row r="138" spans="2:27" ht="23.25" customHeight="1">
      <c r="B138" s="39"/>
      <c r="C138" s="40"/>
      <c r="D138" s="40"/>
      <c r="E138" s="41"/>
      <c r="F138" s="42"/>
      <c r="G138" s="41"/>
      <c r="H138" s="41"/>
      <c r="I138" s="42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</row>
    <row r="139" spans="2:27" ht="23.25" customHeight="1">
      <c r="B139" s="39"/>
      <c r="C139" s="40"/>
      <c r="D139" s="40"/>
      <c r="E139" s="41"/>
      <c r="F139" s="42"/>
      <c r="G139" s="41"/>
      <c r="H139" s="41"/>
      <c r="I139" s="42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</row>
    <row r="140" spans="2:27" ht="23.25" customHeight="1">
      <c r="B140" s="39"/>
      <c r="C140" s="40"/>
      <c r="D140" s="40"/>
      <c r="E140" s="41"/>
      <c r="F140" s="42"/>
      <c r="G140" s="41"/>
      <c r="H140" s="41"/>
      <c r="I140" s="42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</row>
    <row r="141" spans="2:27" ht="23.25" customHeight="1">
      <c r="B141" s="39"/>
      <c r="C141" s="40"/>
      <c r="D141" s="40"/>
      <c r="E141" s="41"/>
      <c r="F141" s="42"/>
      <c r="G141" s="41"/>
      <c r="H141" s="41"/>
      <c r="I141" s="42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</row>
    <row r="142" spans="2:27" ht="23.25" customHeight="1">
      <c r="B142" s="39"/>
      <c r="C142" s="40"/>
      <c r="D142" s="40"/>
      <c r="E142" s="41"/>
      <c r="F142" s="42"/>
      <c r="G142" s="41"/>
      <c r="H142" s="41"/>
      <c r="I142" s="42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</row>
    <row r="143" spans="2:27" ht="23.25" customHeight="1">
      <c r="B143" s="39"/>
      <c r="C143" s="40"/>
      <c r="D143" s="40"/>
      <c r="E143" s="41"/>
      <c r="F143" s="42"/>
      <c r="G143" s="41"/>
      <c r="H143" s="41"/>
      <c r="I143" s="42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</row>
    <row r="144" spans="2:27" ht="23.25" customHeight="1">
      <c r="B144" s="39"/>
      <c r="C144" s="40"/>
      <c r="D144" s="40"/>
      <c r="E144" s="41"/>
      <c r="F144" s="42"/>
      <c r="G144" s="41"/>
      <c r="H144" s="41"/>
      <c r="I144" s="42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</row>
    <row r="145" spans="2:27" ht="23.25" customHeight="1">
      <c r="B145" s="39"/>
      <c r="C145" s="40"/>
      <c r="D145" s="40"/>
      <c r="E145" s="41"/>
      <c r="F145" s="42"/>
      <c r="G145" s="41"/>
      <c r="H145" s="41"/>
      <c r="I145" s="42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</row>
    <row r="146" spans="2:27" ht="23.25" customHeight="1">
      <c r="B146" s="39"/>
      <c r="C146" s="40"/>
      <c r="D146" s="40"/>
      <c r="E146" s="41"/>
      <c r="F146" s="42"/>
      <c r="G146" s="41"/>
      <c r="H146" s="41"/>
      <c r="I146" s="42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</row>
    <row r="147" spans="2:27" ht="23.25" customHeight="1">
      <c r="B147" s="39"/>
      <c r="C147" s="40"/>
      <c r="D147" s="40"/>
      <c r="E147" s="41"/>
      <c r="F147" s="42"/>
      <c r="G147" s="41"/>
      <c r="H147" s="41"/>
      <c r="I147" s="42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</row>
    <row r="148" spans="2:27" ht="23.25" customHeight="1">
      <c r="B148" s="39"/>
      <c r="C148" s="40"/>
      <c r="D148" s="40"/>
      <c r="E148" s="41"/>
      <c r="F148" s="42"/>
      <c r="G148" s="41"/>
      <c r="H148" s="41"/>
      <c r="I148" s="42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</row>
    <row r="149" spans="2:27" ht="23.25" customHeight="1">
      <c r="B149" s="39"/>
      <c r="C149" s="40"/>
      <c r="D149" s="40"/>
      <c r="E149" s="41"/>
      <c r="F149" s="42"/>
      <c r="G149" s="41"/>
      <c r="H149" s="41"/>
      <c r="I149" s="42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</row>
    <row r="150" spans="2:27" ht="23.25" customHeight="1">
      <c r="B150" s="39"/>
      <c r="C150" s="40"/>
      <c r="D150" s="40"/>
      <c r="E150" s="41"/>
      <c r="F150" s="42"/>
      <c r="G150" s="41"/>
      <c r="H150" s="41"/>
      <c r="I150" s="42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</row>
    <row r="151" spans="2:27" ht="23.25" customHeight="1">
      <c r="B151" s="39"/>
      <c r="C151" s="40"/>
      <c r="D151" s="40"/>
      <c r="E151" s="41"/>
      <c r="F151" s="42"/>
      <c r="G151" s="41"/>
      <c r="H151" s="41"/>
      <c r="I151" s="42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</row>
    <row r="152" spans="2:27" ht="23.25" customHeight="1">
      <c r="B152" s="39"/>
      <c r="C152" s="40"/>
      <c r="D152" s="40"/>
      <c r="E152" s="41"/>
      <c r="F152" s="42"/>
      <c r="G152" s="41"/>
      <c r="H152" s="41"/>
      <c r="I152" s="42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</row>
    <row r="153" spans="2:27" ht="23.25" customHeight="1">
      <c r="B153" s="39"/>
      <c r="C153" s="40"/>
      <c r="D153" s="40"/>
      <c r="E153" s="41"/>
      <c r="F153" s="42"/>
      <c r="G153" s="41"/>
      <c r="H153" s="41"/>
      <c r="I153" s="42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</row>
    <row r="154" spans="2:27" ht="23.25" customHeight="1">
      <c r="B154" s="39"/>
      <c r="C154" s="40"/>
      <c r="D154" s="40"/>
      <c r="E154" s="41"/>
      <c r="F154" s="42"/>
      <c r="G154" s="41"/>
      <c r="H154" s="41"/>
      <c r="I154" s="42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</row>
    <row r="155" spans="2:27" ht="23.25" customHeight="1">
      <c r="B155" s="39"/>
      <c r="C155" s="40"/>
      <c r="D155" s="40"/>
      <c r="E155" s="41"/>
      <c r="F155" s="42"/>
      <c r="G155" s="41"/>
      <c r="H155" s="41"/>
      <c r="I155" s="42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</row>
    <row r="156" spans="2:27" ht="23.25" customHeight="1">
      <c r="B156" s="39"/>
      <c r="C156" s="40"/>
      <c r="D156" s="40"/>
      <c r="E156" s="41"/>
      <c r="F156" s="42"/>
      <c r="G156" s="41"/>
      <c r="H156" s="41"/>
      <c r="I156" s="42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</row>
    <row r="157" spans="2:27" ht="23.25" customHeight="1">
      <c r="B157" s="39"/>
      <c r="C157" s="40"/>
      <c r="D157" s="40"/>
      <c r="E157" s="41"/>
      <c r="F157" s="42"/>
      <c r="G157" s="41"/>
      <c r="H157" s="41"/>
      <c r="I157" s="42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</row>
    <row r="158" spans="2:27" ht="23.25" customHeight="1">
      <c r="B158" s="39"/>
      <c r="C158" s="40"/>
      <c r="D158" s="40"/>
      <c r="E158" s="41"/>
      <c r="F158" s="42"/>
      <c r="G158" s="41"/>
      <c r="H158" s="41"/>
      <c r="I158" s="42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</row>
    <row r="159" spans="2:27" ht="23.25" customHeight="1">
      <c r="B159" s="39"/>
      <c r="C159" s="40"/>
      <c r="D159" s="40"/>
      <c r="E159" s="41"/>
      <c r="F159" s="42"/>
      <c r="G159" s="41"/>
      <c r="H159" s="41"/>
      <c r="I159" s="42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</row>
    <row r="160" spans="2:27" ht="23.25" customHeight="1">
      <c r="B160" s="39"/>
      <c r="C160" s="40"/>
      <c r="D160" s="40"/>
      <c r="E160" s="41"/>
      <c r="F160" s="42"/>
      <c r="G160" s="41"/>
      <c r="H160" s="41"/>
      <c r="I160" s="42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</row>
    <row r="161" spans="2:27" ht="23.25" customHeight="1">
      <c r="B161" s="39"/>
      <c r="C161" s="40"/>
      <c r="D161" s="40"/>
      <c r="E161" s="41"/>
      <c r="F161" s="42"/>
      <c r="G161" s="41"/>
      <c r="H161" s="41"/>
      <c r="I161" s="42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</row>
    <row r="162" spans="2:27" ht="23.25" customHeight="1">
      <c r="B162" s="39"/>
      <c r="C162" s="40"/>
      <c r="D162" s="40"/>
      <c r="E162" s="41"/>
      <c r="F162" s="42"/>
      <c r="G162" s="41"/>
      <c r="H162" s="41"/>
      <c r="I162" s="42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</row>
    <row r="163" spans="2:27" ht="23.25" customHeight="1">
      <c r="B163" s="39"/>
      <c r="C163" s="40"/>
      <c r="D163" s="40"/>
      <c r="E163" s="41"/>
      <c r="F163" s="42"/>
      <c r="G163" s="41"/>
      <c r="H163" s="41"/>
      <c r="I163" s="42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</row>
    <row r="164" spans="2:27" ht="23.25" customHeight="1">
      <c r="B164" s="39"/>
      <c r="C164" s="40"/>
      <c r="D164" s="40"/>
      <c r="E164" s="41"/>
      <c r="F164" s="42"/>
      <c r="G164" s="41"/>
      <c r="H164" s="41"/>
      <c r="I164" s="42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</row>
    <row r="165" spans="2:27" ht="23.25" customHeight="1">
      <c r="B165" s="39"/>
      <c r="C165" s="40"/>
      <c r="D165" s="40"/>
      <c r="E165" s="41"/>
      <c r="F165" s="42"/>
      <c r="G165" s="41"/>
      <c r="H165" s="41"/>
      <c r="I165" s="42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</row>
    <row r="166" spans="2:27" ht="23.25" customHeight="1">
      <c r="B166" s="39"/>
      <c r="C166" s="40"/>
      <c r="D166" s="40"/>
      <c r="E166" s="41"/>
      <c r="F166" s="42"/>
      <c r="G166" s="41"/>
      <c r="H166" s="41"/>
      <c r="I166" s="42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</row>
    <row r="167" spans="2:27" ht="23.25" customHeight="1">
      <c r="B167" s="39"/>
      <c r="C167" s="40"/>
      <c r="D167" s="40"/>
      <c r="E167" s="41"/>
      <c r="F167" s="42"/>
      <c r="G167" s="41"/>
      <c r="H167" s="41"/>
      <c r="I167" s="42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</row>
    <row r="168" spans="2:27" ht="23.25" customHeight="1">
      <c r="B168" s="39"/>
      <c r="C168" s="40"/>
      <c r="D168" s="40"/>
      <c r="E168" s="41"/>
      <c r="F168" s="42"/>
      <c r="G168" s="41"/>
      <c r="H168" s="41"/>
      <c r="I168" s="42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</row>
    <row r="169" spans="2:27" ht="23.25" customHeight="1">
      <c r="B169" s="39"/>
      <c r="C169" s="40"/>
      <c r="D169" s="40"/>
      <c r="E169" s="41"/>
      <c r="F169" s="42"/>
      <c r="G169" s="41"/>
      <c r="H169" s="41"/>
      <c r="I169" s="42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</row>
    <row r="170" spans="2:27" ht="23.25" customHeight="1">
      <c r="B170" s="39"/>
      <c r="C170" s="40"/>
      <c r="D170" s="40"/>
      <c r="E170" s="41"/>
      <c r="F170" s="42"/>
      <c r="G170" s="41"/>
      <c r="H170" s="41"/>
      <c r="I170" s="42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</row>
    <row r="171" spans="2:27" ht="23.25" customHeight="1">
      <c r="B171" s="39"/>
      <c r="C171" s="40"/>
      <c r="D171" s="40"/>
      <c r="E171" s="41"/>
      <c r="F171" s="42"/>
      <c r="G171" s="41"/>
      <c r="H171" s="41"/>
      <c r="I171" s="42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</row>
    <row r="172" spans="2:27" ht="23.25" customHeight="1">
      <c r="B172" s="39"/>
      <c r="C172" s="40"/>
      <c r="D172" s="40"/>
      <c r="E172" s="41"/>
      <c r="F172" s="42"/>
      <c r="G172" s="41"/>
      <c r="H172" s="41"/>
      <c r="I172" s="42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</row>
    <row r="173" spans="2:27" ht="23.25" customHeight="1">
      <c r="B173" s="39"/>
      <c r="C173" s="40"/>
      <c r="D173" s="40"/>
      <c r="E173" s="41"/>
      <c r="F173" s="42"/>
      <c r="G173" s="41"/>
      <c r="H173" s="41"/>
      <c r="I173" s="42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</row>
    <row r="174" spans="2:27" ht="23.25" customHeight="1">
      <c r="B174" s="39"/>
      <c r="C174" s="40"/>
      <c r="D174" s="40"/>
      <c r="E174" s="41"/>
      <c r="F174" s="42"/>
      <c r="G174" s="41"/>
      <c r="H174" s="41"/>
      <c r="I174" s="42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</row>
    <row r="175" spans="2:27" ht="23.25" customHeight="1">
      <c r="B175" s="39"/>
      <c r="C175" s="40"/>
      <c r="D175" s="40"/>
      <c r="E175" s="41"/>
      <c r="F175" s="42"/>
      <c r="G175" s="41"/>
      <c r="H175" s="41"/>
      <c r="I175" s="42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</row>
    <row r="176" spans="2:27" ht="23.25" customHeight="1">
      <c r="B176" s="39"/>
      <c r="C176" s="40"/>
      <c r="D176" s="40"/>
      <c r="E176" s="41"/>
      <c r="F176" s="42"/>
      <c r="G176" s="41"/>
      <c r="H176" s="41"/>
      <c r="I176" s="42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</row>
    <row r="177" spans="2:27" ht="23.25" customHeight="1">
      <c r="B177" s="39"/>
      <c r="C177" s="40"/>
      <c r="D177" s="40"/>
      <c r="E177" s="41"/>
      <c r="F177" s="42"/>
      <c r="G177" s="41"/>
      <c r="H177" s="41"/>
      <c r="I177" s="42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</row>
    <row r="178" spans="2:27" ht="23.25" customHeight="1">
      <c r="B178" s="39"/>
      <c r="C178" s="40"/>
      <c r="D178" s="40"/>
      <c r="E178" s="41"/>
      <c r="F178" s="42"/>
      <c r="G178" s="41"/>
      <c r="H178" s="41"/>
      <c r="I178" s="42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</row>
    <row r="179" spans="2:27" ht="23.25" customHeight="1">
      <c r="B179" s="39"/>
      <c r="C179" s="40"/>
      <c r="D179" s="40"/>
      <c r="E179" s="41"/>
      <c r="F179" s="42"/>
      <c r="G179" s="41"/>
      <c r="H179" s="41"/>
      <c r="I179" s="42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</row>
    <row r="180" spans="2:27" ht="23.25" customHeight="1">
      <c r="B180" s="39"/>
      <c r="C180" s="40"/>
      <c r="D180" s="40"/>
      <c r="E180" s="41"/>
      <c r="F180" s="42"/>
      <c r="G180" s="41"/>
      <c r="H180" s="41"/>
      <c r="I180" s="42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</row>
    <row r="181" spans="2:27" ht="23.25" customHeight="1">
      <c r="B181" s="39"/>
      <c r="C181" s="40"/>
      <c r="D181" s="40"/>
      <c r="E181" s="41"/>
      <c r="F181" s="42"/>
      <c r="G181" s="41"/>
      <c r="H181" s="41"/>
      <c r="I181" s="42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</row>
    <row r="182" spans="2:27" ht="23.25" customHeight="1">
      <c r="B182" s="39"/>
      <c r="C182" s="40"/>
      <c r="D182" s="40"/>
      <c r="E182" s="41"/>
      <c r="F182" s="42"/>
      <c r="G182" s="41"/>
      <c r="H182" s="41"/>
      <c r="I182" s="42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</row>
    <row r="183" spans="2:27" ht="23.25" customHeight="1">
      <c r="B183" s="39"/>
      <c r="C183" s="40"/>
      <c r="D183" s="40"/>
      <c r="E183" s="41"/>
      <c r="F183" s="42"/>
      <c r="G183" s="41"/>
      <c r="H183" s="41"/>
      <c r="I183" s="42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</row>
    <row r="184" spans="2:27" ht="23.25" customHeight="1">
      <c r="B184" s="39"/>
      <c r="C184" s="40"/>
      <c r="D184" s="40"/>
      <c r="E184" s="41"/>
      <c r="F184" s="42"/>
      <c r="G184" s="41"/>
      <c r="H184" s="41"/>
      <c r="I184" s="42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</row>
    <row r="185" spans="2:27" ht="23.25" customHeight="1">
      <c r="B185" s="39"/>
      <c r="C185" s="40"/>
      <c r="D185" s="40"/>
      <c r="E185" s="41"/>
      <c r="F185" s="42"/>
      <c r="G185" s="41"/>
      <c r="H185" s="41"/>
      <c r="I185" s="42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</row>
    <row r="186" spans="2:27" ht="23.25" customHeight="1">
      <c r="B186" s="39"/>
      <c r="C186" s="40"/>
      <c r="D186" s="40"/>
      <c r="E186" s="41"/>
      <c r="F186" s="42"/>
      <c r="G186" s="41"/>
      <c r="H186" s="41"/>
      <c r="I186" s="42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</row>
    <row r="187" spans="2:27" ht="23.25" customHeight="1">
      <c r="B187" s="39"/>
      <c r="C187" s="40"/>
      <c r="D187" s="40"/>
      <c r="E187" s="41"/>
      <c r="F187" s="42"/>
      <c r="G187" s="41"/>
      <c r="H187" s="41"/>
      <c r="I187" s="42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</row>
    <row r="188" spans="2:27" ht="23.25" customHeight="1">
      <c r="B188" s="39"/>
      <c r="C188" s="40"/>
      <c r="D188" s="40"/>
      <c r="E188" s="41"/>
      <c r="F188" s="42"/>
      <c r="G188" s="41"/>
      <c r="H188" s="41"/>
      <c r="I188" s="42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</row>
    <row r="189" spans="2:27" ht="23.25" customHeight="1">
      <c r="B189" s="39"/>
      <c r="C189" s="40"/>
      <c r="D189" s="40"/>
      <c r="E189" s="41"/>
      <c r="F189" s="42"/>
      <c r="G189" s="41"/>
      <c r="H189" s="41"/>
      <c r="I189" s="42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</row>
    <row r="190" spans="2:27" ht="23.25" customHeight="1">
      <c r="B190" s="39"/>
      <c r="C190" s="40"/>
      <c r="D190" s="40"/>
      <c r="E190" s="41"/>
      <c r="F190" s="42"/>
      <c r="G190" s="41"/>
      <c r="H190" s="41"/>
      <c r="I190" s="42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</row>
    <row r="191" spans="2:27" ht="23.25" customHeight="1">
      <c r="B191" s="39"/>
      <c r="C191" s="40"/>
      <c r="D191" s="40"/>
      <c r="E191" s="41"/>
      <c r="F191" s="42"/>
      <c r="G191" s="41"/>
      <c r="H191" s="41"/>
      <c r="I191" s="42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</row>
    <row r="192" spans="2:27" ht="23.25" customHeight="1">
      <c r="B192" s="39"/>
      <c r="C192" s="40"/>
      <c r="D192" s="40"/>
      <c r="E192" s="41"/>
      <c r="F192" s="42"/>
      <c r="G192" s="41"/>
      <c r="H192" s="41"/>
      <c r="I192" s="42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</row>
    <row r="193" spans="2:27" ht="23.25" customHeight="1">
      <c r="B193" s="39"/>
      <c r="C193" s="40"/>
      <c r="D193" s="40"/>
      <c r="E193" s="41"/>
      <c r="F193" s="42"/>
      <c r="G193" s="41"/>
      <c r="H193" s="41"/>
      <c r="I193" s="42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</row>
    <row r="194" spans="2:27" ht="23.25" customHeight="1">
      <c r="B194" s="39"/>
      <c r="C194" s="40"/>
      <c r="D194" s="40"/>
      <c r="E194" s="41"/>
      <c r="F194" s="42"/>
      <c r="G194" s="41"/>
      <c r="H194" s="41"/>
      <c r="I194" s="42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</row>
    <row r="195" spans="2:27" ht="23.25" customHeight="1">
      <c r="B195" s="39"/>
      <c r="C195" s="40"/>
      <c r="D195" s="40"/>
      <c r="E195" s="41"/>
      <c r="F195" s="42"/>
      <c r="G195" s="41"/>
      <c r="H195" s="41"/>
      <c r="I195" s="42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</row>
    <row r="196" spans="2:27" ht="23.25" customHeight="1">
      <c r="B196" s="39"/>
      <c r="C196" s="40"/>
      <c r="D196" s="40"/>
      <c r="E196" s="41"/>
      <c r="F196" s="42"/>
      <c r="G196" s="41"/>
      <c r="H196" s="41"/>
      <c r="I196" s="42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</row>
    <row r="197" spans="2:27" ht="23.25" customHeight="1">
      <c r="B197" s="39"/>
      <c r="C197" s="40"/>
      <c r="D197" s="40"/>
      <c r="E197" s="41"/>
      <c r="F197" s="42"/>
      <c r="G197" s="41"/>
      <c r="H197" s="41"/>
      <c r="I197" s="42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</row>
    <row r="198" spans="2:27" ht="23.25" customHeight="1">
      <c r="B198" s="39"/>
      <c r="C198" s="40"/>
      <c r="D198" s="40"/>
      <c r="E198" s="41"/>
      <c r="F198" s="42"/>
      <c r="G198" s="41"/>
      <c r="H198" s="41"/>
      <c r="I198" s="42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</row>
    <row r="199" spans="2:27" ht="23.25" customHeight="1">
      <c r="B199" s="39"/>
      <c r="C199" s="40"/>
      <c r="D199" s="40"/>
      <c r="E199" s="41"/>
      <c r="F199" s="42"/>
      <c r="G199" s="41"/>
      <c r="H199" s="41"/>
      <c r="I199" s="42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</row>
    <row r="200" spans="2:27" ht="23.25" customHeight="1">
      <c r="B200" s="39"/>
      <c r="C200" s="40"/>
      <c r="D200" s="40"/>
      <c r="E200" s="41"/>
      <c r="F200" s="42"/>
      <c r="G200" s="41"/>
      <c r="H200" s="41"/>
      <c r="I200" s="42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</row>
    <row r="201" spans="2:27" ht="23.25" customHeight="1">
      <c r="B201" s="39"/>
      <c r="C201" s="40"/>
      <c r="D201" s="40"/>
      <c r="E201" s="41"/>
      <c r="F201" s="42"/>
      <c r="G201" s="41"/>
      <c r="H201" s="41"/>
      <c r="I201" s="42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</row>
    <row r="202" spans="2:27" ht="23.25" customHeight="1">
      <c r="B202" s="39"/>
      <c r="C202" s="40"/>
      <c r="D202" s="40"/>
      <c r="E202" s="41"/>
      <c r="F202" s="42"/>
      <c r="G202" s="41"/>
      <c r="H202" s="41"/>
      <c r="I202" s="42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</row>
    <row r="203" spans="2:27" ht="23.25" customHeight="1">
      <c r="B203" s="39"/>
      <c r="C203" s="40"/>
      <c r="D203" s="40"/>
      <c r="E203" s="41"/>
      <c r="F203" s="42"/>
      <c r="G203" s="41"/>
      <c r="H203" s="41"/>
      <c r="I203" s="42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</row>
    <row r="204" spans="2:27" ht="23.25" customHeight="1">
      <c r="B204" s="39"/>
      <c r="C204" s="40"/>
      <c r="D204" s="40"/>
      <c r="E204" s="41"/>
      <c r="F204" s="42"/>
      <c r="G204" s="41"/>
      <c r="H204" s="41"/>
      <c r="I204" s="42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</row>
    <row r="205" spans="2:27" ht="23.25" customHeight="1">
      <c r="B205" s="39"/>
      <c r="C205" s="40"/>
      <c r="D205" s="40"/>
      <c r="E205" s="41"/>
      <c r="F205" s="42"/>
      <c r="G205" s="41"/>
      <c r="H205" s="41"/>
      <c r="I205" s="42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</row>
    <row r="206" spans="2:27" ht="23.25" customHeight="1">
      <c r="B206" s="39"/>
      <c r="C206" s="40"/>
      <c r="D206" s="40"/>
      <c r="E206" s="41"/>
      <c r="F206" s="42"/>
      <c r="G206" s="41"/>
      <c r="H206" s="41"/>
      <c r="I206" s="42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</row>
    <row r="207" spans="2:27" ht="23.25" customHeight="1">
      <c r="B207" s="39"/>
      <c r="C207" s="40"/>
      <c r="D207" s="40"/>
      <c r="E207" s="41"/>
      <c r="F207" s="42"/>
      <c r="G207" s="41"/>
      <c r="H207" s="41"/>
      <c r="I207" s="42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</row>
    <row r="208" spans="2:27" ht="23.25" customHeight="1">
      <c r="B208" s="39"/>
      <c r="C208" s="40"/>
      <c r="D208" s="40"/>
      <c r="E208" s="41"/>
      <c r="F208" s="42"/>
      <c r="G208" s="41"/>
      <c r="H208" s="41"/>
      <c r="I208" s="42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</row>
    <row r="209" spans="2:27" ht="23.25" customHeight="1">
      <c r="B209" s="39"/>
      <c r="C209" s="40"/>
      <c r="D209" s="40"/>
      <c r="E209" s="41"/>
      <c r="F209" s="42"/>
      <c r="G209" s="41"/>
      <c r="H209" s="41"/>
      <c r="I209" s="42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</row>
    <row r="210" spans="2:27" ht="23.25" customHeight="1">
      <c r="B210" s="39"/>
      <c r="C210" s="40"/>
      <c r="D210" s="40"/>
      <c r="E210" s="41"/>
      <c r="F210" s="42"/>
      <c r="G210" s="41"/>
      <c r="H210" s="41"/>
      <c r="I210" s="42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</row>
    <row r="211" spans="2:27" ht="23.25" customHeight="1">
      <c r="B211" s="39"/>
      <c r="C211" s="40"/>
      <c r="D211" s="40"/>
      <c r="E211" s="41"/>
      <c r="F211" s="42"/>
      <c r="G211" s="41"/>
      <c r="H211" s="41"/>
      <c r="I211" s="42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</row>
    <row r="212" spans="2:27" ht="23.25" customHeight="1">
      <c r="B212" s="39"/>
      <c r="C212" s="40"/>
      <c r="D212" s="40"/>
      <c r="E212" s="41"/>
      <c r="F212" s="42"/>
      <c r="G212" s="41"/>
      <c r="H212" s="41"/>
      <c r="I212" s="42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</row>
    <row r="213" spans="2:27" ht="23.25" customHeight="1">
      <c r="B213" s="39"/>
      <c r="C213" s="40"/>
      <c r="D213" s="40"/>
      <c r="E213" s="41"/>
      <c r="F213" s="42"/>
      <c r="G213" s="41"/>
      <c r="H213" s="41"/>
      <c r="I213" s="42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</row>
    <row r="214" spans="2:27" ht="23.25" customHeight="1">
      <c r="B214" s="39"/>
      <c r="C214" s="40"/>
      <c r="D214" s="40"/>
      <c r="E214" s="41"/>
      <c r="F214" s="42"/>
      <c r="G214" s="41"/>
      <c r="H214" s="41"/>
      <c r="I214" s="42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</row>
    <row r="215" spans="2:27" ht="23.25" customHeight="1">
      <c r="B215" s="39"/>
      <c r="C215" s="40"/>
      <c r="D215" s="40"/>
      <c r="E215" s="41"/>
      <c r="F215" s="42"/>
      <c r="G215" s="41"/>
      <c r="H215" s="41"/>
      <c r="I215" s="42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</row>
    <row r="216" spans="2:27" ht="23.25" customHeight="1">
      <c r="B216" s="39"/>
      <c r="C216" s="40"/>
      <c r="D216" s="40"/>
      <c r="E216" s="41"/>
      <c r="F216" s="42"/>
      <c r="G216" s="41"/>
      <c r="H216" s="41"/>
      <c r="I216" s="42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</row>
    <row r="217" spans="2:27" ht="23.25" customHeight="1">
      <c r="B217" s="39"/>
      <c r="C217" s="40"/>
      <c r="D217" s="40"/>
      <c r="E217" s="41"/>
      <c r="F217" s="42"/>
      <c r="G217" s="41"/>
      <c r="H217" s="41"/>
      <c r="I217" s="42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</row>
    <row r="218" spans="2:27" ht="23.25" customHeight="1">
      <c r="B218" s="39"/>
      <c r="C218" s="40"/>
      <c r="D218" s="40"/>
      <c r="E218" s="41"/>
      <c r="F218" s="42"/>
      <c r="G218" s="41"/>
      <c r="H218" s="41"/>
      <c r="I218" s="42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</row>
    <row r="219" spans="2:27" ht="23.25" customHeight="1">
      <c r="B219" s="39"/>
      <c r="C219" s="40"/>
      <c r="D219" s="40"/>
      <c r="E219" s="41"/>
      <c r="F219" s="42"/>
      <c r="G219" s="41"/>
      <c r="H219" s="41"/>
      <c r="I219" s="42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</row>
    <row r="220" spans="2:27" ht="23.25" customHeight="1">
      <c r="B220" s="39"/>
      <c r="C220" s="40"/>
      <c r="D220" s="40"/>
      <c r="E220" s="41"/>
      <c r="F220" s="42"/>
      <c r="G220" s="41"/>
      <c r="H220" s="41"/>
      <c r="I220" s="42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</row>
    <row r="221" spans="2:27" ht="23.25" customHeight="1">
      <c r="B221" s="39"/>
      <c r="C221" s="40"/>
      <c r="D221" s="40"/>
      <c r="E221" s="41"/>
      <c r="F221" s="42"/>
      <c r="G221" s="41"/>
      <c r="H221" s="41"/>
      <c r="I221" s="42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</row>
    <row r="222" spans="2:27" ht="23.25" customHeight="1">
      <c r="B222" s="39"/>
      <c r="C222" s="40"/>
      <c r="D222" s="40"/>
      <c r="E222" s="41"/>
      <c r="F222" s="42"/>
      <c r="G222" s="41"/>
      <c r="H222" s="41"/>
      <c r="I222" s="42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</row>
    <row r="223" spans="2:27" ht="23.25" customHeight="1">
      <c r="B223" s="39"/>
      <c r="C223" s="40"/>
      <c r="D223" s="40"/>
      <c r="E223" s="41"/>
      <c r="F223" s="42"/>
      <c r="G223" s="41"/>
      <c r="H223" s="41"/>
      <c r="I223" s="42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</row>
    <row r="224" spans="2:27" ht="23.25" customHeight="1">
      <c r="B224" s="39"/>
      <c r="C224" s="40"/>
      <c r="D224" s="40"/>
      <c r="E224" s="41"/>
      <c r="F224" s="42"/>
      <c r="G224" s="41"/>
      <c r="H224" s="41"/>
      <c r="I224" s="42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</row>
    <row r="225" spans="2:27" ht="23.25" customHeight="1">
      <c r="B225" s="39"/>
      <c r="C225" s="40"/>
      <c r="D225" s="40"/>
      <c r="E225" s="41"/>
      <c r="F225" s="42"/>
      <c r="G225" s="41"/>
      <c r="H225" s="41"/>
      <c r="I225" s="42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</row>
    <row r="226" spans="2:27" ht="23.25" customHeight="1">
      <c r="B226" s="39"/>
      <c r="C226" s="40"/>
      <c r="D226" s="40"/>
      <c r="E226" s="41"/>
      <c r="F226" s="42"/>
      <c r="G226" s="41"/>
      <c r="H226" s="41"/>
      <c r="I226" s="42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</row>
    <row r="227" spans="2:27" ht="23.25" customHeight="1">
      <c r="B227" s="39"/>
      <c r="C227" s="40"/>
      <c r="D227" s="40"/>
      <c r="E227" s="41"/>
      <c r="F227" s="42"/>
      <c r="G227" s="41"/>
      <c r="H227" s="41"/>
      <c r="I227" s="42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</row>
    <row r="228" spans="2:27" ht="23.25" customHeight="1">
      <c r="B228" s="39"/>
      <c r="C228" s="40"/>
      <c r="D228" s="40"/>
      <c r="E228" s="41"/>
      <c r="F228" s="42"/>
      <c r="G228" s="41"/>
      <c r="H228" s="41"/>
      <c r="I228" s="42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</row>
    <row r="229" spans="2:27" ht="23.25" customHeight="1">
      <c r="B229" s="39"/>
      <c r="C229" s="40"/>
      <c r="D229" s="40"/>
      <c r="E229" s="41"/>
      <c r="F229" s="42"/>
      <c r="G229" s="41"/>
      <c r="H229" s="41"/>
      <c r="I229" s="42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</row>
    <row r="230" spans="2:27" ht="23.25" customHeight="1">
      <c r="B230" s="39"/>
      <c r="C230" s="40"/>
      <c r="D230" s="40"/>
      <c r="E230" s="41"/>
      <c r="F230" s="42"/>
      <c r="G230" s="41"/>
      <c r="H230" s="41"/>
      <c r="I230" s="42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</row>
    <row r="231" spans="2:27" ht="23.25" customHeight="1">
      <c r="B231" s="39"/>
      <c r="C231" s="40"/>
      <c r="D231" s="40"/>
      <c r="E231" s="41"/>
      <c r="F231" s="42"/>
      <c r="G231" s="41"/>
      <c r="H231" s="41"/>
      <c r="I231" s="42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</row>
    <row r="232" spans="2:27" ht="23.25" customHeight="1">
      <c r="B232" s="39"/>
      <c r="C232" s="40"/>
      <c r="D232" s="40"/>
      <c r="E232" s="41"/>
      <c r="F232" s="42"/>
      <c r="G232" s="41"/>
      <c r="H232" s="41"/>
      <c r="I232" s="42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</row>
    <row r="233" spans="2:27" ht="23.25" customHeight="1">
      <c r="B233" s="39"/>
      <c r="C233" s="40"/>
      <c r="D233" s="40"/>
      <c r="E233" s="41"/>
      <c r="F233" s="42"/>
      <c r="G233" s="41"/>
      <c r="H233" s="41"/>
      <c r="I233" s="42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</row>
    <row r="234" spans="2:27" ht="23.25" customHeight="1">
      <c r="B234" s="39"/>
      <c r="C234" s="40"/>
      <c r="D234" s="40"/>
      <c r="E234" s="41"/>
      <c r="F234" s="42"/>
      <c r="G234" s="41"/>
      <c r="H234" s="41"/>
      <c r="I234" s="42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</row>
    <row r="235" spans="2:27" ht="23.25" customHeight="1">
      <c r="B235" s="39"/>
      <c r="C235" s="40"/>
      <c r="D235" s="40"/>
      <c r="E235" s="41"/>
      <c r="F235" s="42"/>
      <c r="G235" s="41"/>
      <c r="H235" s="41"/>
      <c r="I235" s="42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</row>
    <row r="236" spans="2:27" ht="23.25" customHeight="1">
      <c r="B236" s="39"/>
      <c r="C236" s="40"/>
      <c r="D236" s="40"/>
      <c r="E236" s="41"/>
      <c r="F236" s="42"/>
      <c r="G236" s="41"/>
      <c r="H236" s="41"/>
      <c r="I236" s="42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</row>
    <row r="237" spans="2:27" ht="23.25" customHeight="1">
      <c r="B237" s="39"/>
      <c r="C237" s="40"/>
      <c r="D237" s="40"/>
      <c r="E237" s="41"/>
      <c r="F237" s="42"/>
      <c r="G237" s="41"/>
      <c r="H237" s="41"/>
      <c r="I237" s="42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</row>
    <row r="238" spans="2:27" ht="23.25" customHeight="1">
      <c r="B238" s="39"/>
      <c r="C238" s="40"/>
      <c r="D238" s="40"/>
      <c r="E238" s="41"/>
      <c r="F238" s="42"/>
      <c r="G238" s="41"/>
      <c r="H238" s="41"/>
      <c r="I238" s="42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</row>
    <row r="239" spans="2:27" ht="23.25" customHeight="1">
      <c r="B239" s="39"/>
      <c r="C239" s="40"/>
      <c r="D239" s="40"/>
      <c r="E239" s="41"/>
      <c r="F239" s="42"/>
      <c r="G239" s="41"/>
      <c r="H239" s="41"/>
      <c r="I239" s="42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</row>
    <row r="240" spans="2:27" ht="23.25" customHeight="1">
      <c r="B240" s="39"/>
      <c r="C240" s="40"/>
      <c r="D240" s="40"/>
      <c r="E240" s="41"/>
      <c r="F240" s="42"/>
      <c r="G240" s="41"/>
      <c r="H240" s="41"/>
      <c r="I240" s="42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</row>
    <row r="241" spans="2:27" ht="23.25" customHeight="1">
      <c r="B241" s="39"/>
      <c r="C241" s="40"/>
      <c r="D241" s="40"/>
      <c r="E241" s="41"/>
      <c r="F241" s="42"/>
      <c r="G241" s="41"/>
      <c r="H241" s="41"/>
      <c r="I241" s="42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</row>
    <row r="242" spans="2:27" ht="23.25" customHeight="1">
      <c r="B242" s="39"/>
      <c r="C242" s="40"/>
      <c r="D242" s="40"/>
      <c r="E242" s="41"/>
      <c r="F242" s="42"/>
      <c r="G242" s="41"/>
      <c r="H242" s="41"/>
      <c r="I242" s="42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</row>
    <row r="243" spans="2:27" ht="23.25" customHeight="1">
      <c r="B243" s="39"/>
      <c r="C243" s="40"/>
      <c r="D243" s="40"/>
      <c r="E243" s="41"/>
      <c r="F243" s="42"/>
      <c r="G243" s="41"/>
      <c r="H243" s="41"/>
      <c r="I243" s="42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</row>
    <row r="244" spans="2:27" ht="23.25" customHeight="1">
      <c r="B244" s="39"/>
      <c r="C244" s="40"/>
      <c r="D244" s="40"/>
      <c r="E244" s="41"/>
      <c r="F244" s="42"/>
      <c r="G244" s="41"/>
      <c r="H244" s="41"/>
      <c r="I244" s="42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</row>
    <row r="245" spans="2:27" ht="23.25" customHeight="1">
      <c r="B245" s="39"/>
      <c r="C245" s="40"/>
      <c r="D245" s="40"/>
      <c r="E245" s="41"/>
      <c r="F245" s="42"/>
      <c r="G245" s="41"/>
      <c r="H245" s="41"/>
      <c r="I245" s="42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</row>
    <row r="246" spans="2:27" ht="23.25" customHeight="1">
      <c r="B246" s="39"/>
      <c r="C246" s="40"/>
      <c r="D246" s="40"/>
      <c r="E246" s="41"/>
      <c r="F246" s="42"/>
      <c r="G246" s="41"/>
      <c r="H246" s="41"/>
      <c r="I246" s="42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</row>
    <row r="247" spans="2:27" ht="23.25" customHeight="1">
      <c r="B247" s="39"/>
      <c r="C247" s="40"/>
      <c r="D247" s="40"/>
      <c r="E247" s="41"/>
      <c r="F247" s="42"/>
      <c r="G247" s="41"/>
      <c r="H247" s="41"/>
      <c r="I247" s="42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</row>
    <row r="248" spans="2:27" ht="23.25" customHeight="1">
      <c r="B248" s="39"/>
      <c r="C248" s="40"/>
      <c r="D248" s="40"/>
      <c r="E248" s="41"/>
      <c r="F248" s="42"/>
      <c r="G248" s="41"/>
      <c r="H248" s="41"/>
      <c r="I248" s="42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</row>
    <row r="249" spans="2:27" ht="23.25" customHeight="1">
      <c r="B249" s="39"/>
      <c r="C249" s="40"/>
      <c r="D249" s="40"/>
      <c r="E249" s="41"/>
      <c r="F249" s="42"/>
      <c r="G249" s="41"/>
      <c r="H249" s="41"/>
      <c r="I249" s="42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</row>
    <row r="250" spans="2:27" ht="23.25" customHeight="1">
      <c r="B250" s="39"/>
      <c r="C250" s="40"/>
      <c r="D250" s="40"/>
      <c r="E250" s="41"/>
      <c r="F250" s="42"/>
      <c r="G250" s="41"/>
      <c r="H250" s="41"/>
      <c r="I250" s="42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</row>
    <row r="251" spans="2:27" ht="23.25" customHeight="1">
      <c r="B251" s="39"/>
      <c r="C251" s="40"/>
      <c r="D251" s="40"/>
      <c r="E251" s="41"/>
      <c r="F251" s="42"/>
      <c r="G251" s="41"/>
      <c r="H251" s="41"/>
      <c r="I251" s="42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</row>
    <row r="252" spans="2:27" ht="23.25" customHeight="1">
      <c r="B252" s="39"/>
      <c r="C252" s="40"/>
      <c r="D252" s="40"/>
      <c r="E252" s="41"/>
      <c r="F252" s="42"/>
      <c r="G252" s="41"/>
      <c r="H252" s="41"/>
      <c r="I252" s="42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</row>
    <row r="253" spans="2:27" ht="23.25" customHeight="1">
      <c r="B253" s="39"/>
      <c r="C253" s="40"/>
      <c r="D253" s="40"/>
      <c r="E253" s="41"/>
      <c r="F253" s="42"/>
      <c r="G253" s="41"/>
      <c r="H253" s="41"/>
      <c r="I253" s="42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</row>
    <row r="254" spans="2:27" ht="23.25" customHeight="1">
      <c r="B254" s="39"/>
      <c r="C254" s="40"/>
      <c r="D254" s="40"/>
      <c r="E254" s="41"/>
      <c r="F254" s="42"/>
      <c r="G254" s="41"/>
      <c r="H254" s="41"/>
      <c r="I254" s="42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</row>
    <row r="255" spans="2:27" ht="23.25" customHeight="1">
      <c r="B255" s="39"/>
      <c r="C255" s="40"/>
      <c r="D255" s="40"/>
      <c r="E255" s="41"/>
      <c r="F255" s="42"/>
      <c r="G255" s="41"/>
      <c r="H255" s="41"/>
      <c r="I255" s="42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</row>
    <row r="256" spans="2:27" ht="23.25" customHeight="1">
      <c r="B256" s="39"/>
      <c r="C256" s="40"/>
      <c r="D256" s="40"/>
      <c r="E256" s="41"/>
      <c r="F256" s="42"/>
      <c r="G256" s="41"/>
      <c r="H256" s="41"/>
      <c r="I256" s="42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</row>
    <row r="257" spans="2:27" ht="23.25" customHeight="1">
      <c r="B257" s="39"/>
      <c r="C257" s="40"/>
      <c r="D257" s="40"/>
      <c r="E257" s="41"/>
      <c r="F257" s="42"/>
      <c r="G257" s="41"/>
      <c r="H257" s="41"/>
      <c r="I257" s="42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</row>
    <row r="258" spans="2:27" ht="23.25" customHeight="1">
      <c r="B258" s="39"/>
      <c r="C258" s="40"/>
      <c r="D258" s="40"/>
      <c r="E258" s="41"/>
      <c r="F258" s="42"/>
      <c r="G258" s="41"/>
      <c r="H258" s="41"/>
      <c r="I258" s="42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</row>
    <row r="259" spans="2:27" ht="23.25" customHeight="1">
      <c r="B259" s="39"/>
      <c r="C259" s="40"/>
      <c r="D259" s="40"/>
      <c r="E259" s="41"/>
      <c r="F259" s="42"/>
      <c r="G259" s="41"/>
      <c r="H259" s="41"/>
      <c r="I259" s="42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</row>
    <row r="260" spans="2:27" ht="23.25" customHeight="1">
      <c r="B260" s="39"/>
      <c r="C260" s="40"/>
      <c r="D260" s="40"/>
      <c r="E260" s="41"/>
      <c r="F260" s="42"/>
      <c r="G260" s="41"/>
      <c r="H260" s="41"/>
      <c r="I260" s="42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</row>
    <row r="261" spans="2:27" ht="23.25" customHeight="1">
      <c r="B261" s="39"/>
      <c r="C261" s="40"/>
      <c r="D261" s="40"/>
      <c r="E261" s="41"/>
      <c r="F261" s="42"/>
      <c r="G261" s="41"/>
      <c r="H261" s="41"/>
      <c r="I261" s="42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</row>
    <row r="262" spans="2:27" ht="23.25" customHeight="1">
      <c r="B262" s="39"/>
      <c r="C262" s="40"/>
      <c r="D262" s="40"/>
      <c r="E262" s="41"/>
      <c r="F262" s="42"/>
      <c r="G262" s="41"/>
      <c r="H262" s="41"/>
      <c r="I262" s="42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</row>
    <row r="263" spans="2:27" ht="23.25" customHeight="1">
      <c r="B263" s="39"/>
      <c r="C263" s="40"/>
      <c r="D263" s="40"/>
      <c r="E263" s="41"/>
      <c r="F263" s="42"/>
      <c r="G263" s="41"/>
      <c r="H263" s="41"/>
      <c r="I263" s="42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</row>
    <row r="264" spans="2:27" ht="23.25" customHeight="1">
      <c r="B264" s="39"/>
      <c r="C264" s="40"/>
      <c r="D264" s="40"/>
      <c r="E264" s="41"/>
      <c r="F264" s="42"/>
      <c r="G264" s="41"/>
      <c r="H264" s="41"/>
      <c r="I264" s="42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</row>
    <row r="265" spans="2:27" ht="23.25" customHeight="1">
      <c r="B265" s="39"/>
      <c r="C265" s="40"/>
      <c r="D265" s="40"/>
      <c r="E265" s="41"/>
      <c r="F265" s="42"/>
      <c r="G265" s="41"/>
      <c r="H265" s="41"/>
      <c r="I265" s="42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</row>
    <row r="266" spans="2:27" ht="23.25" customHeight="1">
      <c r="B266" s="39"/>
      <c r="C266" s="40"/>
      <c r="D266" s="40"/>
      <c r="E266" s="41"/>
      <c r="F266" s="42"/>
      <c r="G266" s="41"/>
      <c r="H266" s="41"/>
      <c r="I266" s="42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</row>
    <row r="267" spans="2:27" ht="23.25" customHeight="1">
      <c r="B267" s="39"/>
      <c r="C267" s="40"/>
      <c r="D267" s="40"/>
      <c r="E267" s="41"/>
      <c r="F267" s="42"/>
      <c r="G267" s="41"/>
      <c r="H267" s="41"/>
      <c r="I267" s="42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</row>
    <row r="268" spans="2:27" ht="23.25" customHeight="1">
      <c r="B268" s="39"/>
      <c r="C268" s="40"/>
      <c r="D268" s="40"/>
      <c r="E268" s="41"/>
      <c r="F268" s="42"/>
      <c r="G268" s="41"/>
      <c r="H268" s="41"/>
      <c r="I268" s="42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</row>
    <row r="269" spans="2:27" ht="23.25" customHeight="1">
      <c r="B269" s="39"/>
      <c r="C269" s="40"/>
      <c r="D269" s="40"/>
      <c r="E269" s="41"/>
      <c r="F269" s="42"/>
      <c r="G269" s="41"/>
      <c r="H269" s="41"/>
      <c r="I269" s="42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</row>
    <row r="270" spans="2:27" ht="23.25" customHeight="1">
      <c r="B270" s="39"/>
      <c r="C270" s="40"/>
      <c r="D270" s="40"/>
      <c r="E270" s="41"/>
      <c r="F270" s="42"/>
      <c r="G270" s="41"/>
      <c r="H270" s="41"/>
      <c r="I270" s="42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</row>
    <row r="271" spans="2:27" ht="23.25" customHeight="1">
      <c r="B271" s="39"/>
      <c r="C271" s="40"/>
      <c r="D271" s="40"/>
      <c r="E271" s="41"/>
      <c r="F271" s="42"/>
      <c r="G271" s="41"/>
      <c r="H271" s="41"/>
      <c r="I271" s="42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</row>
    <row r="272" spans="2:27" ht="23.25" customHeight="1">
      <c r="B272" s="39"/>
      <c r="C272" s="40"/>
      <c r="D272" s="40"/>
      <c r="E272" s="41"/>
      <c r="F272" s="42"/>
      <c r="G272" s="41"/>
      <c r="H272" s="41"/>
      <c r="I272" s="42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</row>
    <row r="273" spans="2:27" ht="23.25" customHeight="1">
      <c r="B273" s="39"/>
      <c r="C273" s="40"/>
      <c r="D273" s="40"/>
      <c r="E273" s="41"/>
      <c r="F273" s="42"/>
      <c r="G273" s="41"/>
      <c r="H273" s="41"/>
      <c r="I273" s="42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</row>
    <row r="274" spans="2:27" ht="23.25" customHeight="1">
      <c r="B274" s="39"/>
      <c r="C274" s="40"/>
      <c r="D274" s="40"/>
      <c r="E274" s="41"/>
      <c r="F274" s="42"/>
      <c r="G274" s="41"/>
      <c r="H274" s="41"/>
      <c r="I274" s="42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</row>
    <row r="275" spans="2:27" ht="23.25" customHeight="1">
      <c r="B275" s="39"/>
      <c r="C275" s="40"/>
      <c r="D275" s="40"/>
      <c r="E275" s="41"/>
      <c r="F275" s="42"/>
      <c r="G275" s="41"/>
      <c r="H275" s="41"/>
      <c r="I275" s="42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</row>
    <row r="276" spans="2:27" ht="23.25" customHeight="1">
      <c r="B276" s="39"/>
      <c r="C276" s="40"/>
      <c r="D276" s="40"/>
      <c r="E276" s="41"/>
      <c r="F276" s="42"/>
      <c r="G276" s="41"/>
      <c r="H276" s="41"/>
      <c r="I276" s="42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</row>
    <row r="277" spans="2:27" ht="23.25" customHeight="1">
      <c r="B277" s="39"/>
      <c r="C277" s="40"/>
      <c r="D277" s="40"/>
      <c r="E277" s="41"/>
      <c r="F277" s="42"/>
      <c r="G277" s="41"/>
      <c r="H277" s="41"/>
      <c r="I277" s="42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</row>
    <row r="278" spans="2:27" ht="23.25" customHeight="1">
      <c r="B278" s="39"/>
      <c r="C278" s="40"/>
      <c r="D278" s="40"/>
      <c r="E278" s="41"/>
      <c r="F278" s="42"/>
      <c r="G278" s="41"/>
      <c r="H278" s="41"/>
      <c r="I278" s="42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</row>
    <row r="279" spans="2:27" ht="23.25" customHeight="1">
      <c r="B279" s="39"/>
      <c r="C279" s="40"/>
      <c r="D279" s="40"/>
      <c r="E279" s="41"/>
      <c r="F279" s="42"/>
      <c r="G279" s="41"/>
      <c r="H279" s="41"/>
      <c r="I279" s="42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2:27" ht="23.25" customHeight="1">
      <c r="B280" s="39"/>
      <c r="C280" s="40"/>
      <c r="D280" s="40"/>
      <c r="E280" s="41"/>
      <c r="F280" s="42"/>
      <c r="G280" s="41"/>
      <c r="H280" s="41"/>
      <c r="I280" s="42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</row>
    <row r="281" spans="2:27" ht="23.25" customHeight="1">
      <c r="B281" s="39"/>
      <c r="C281" s="40"/>
      <c r="D281" s="40"/>
      <c r="E281" s="41"/>
      <c r="F281" s="42"/>
      <c r="G281" s="41"/>
      <c r="H281" s="41"/>
      <c r="I281" s="42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</row>
    <row r="282" spans="2:27" ht="23.25" customHeight="1">
      <c r="B282" s="39"/>
      <c r="C282" s="40"/>
      <c r="D282" s="40"/>
      <c r="E282" s="41"/>
      <c r="F282" s="42"/>
      <c r="G282" s="41"/>
      <c r="H282" s="41"/>
      <c r="I282" s="42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</row>
    <row r="283" spans="2:27" ht="23.25" customHeight="1">
      <c r="B283" s="39"/>
      <c r="C283" s="40"/>
      <c r="D283" s="40"/>
      <c r="E283" s="41"/>
      <c r="F283" s="42"/>
      <c r="G283" s="41"/>
      <c r="H283" s="41"/>
      <c r="I283" s="42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</row>
    <row r="284" spans="2:27" ht="23.25" customHeight="1">
      <c r="B284" s="39"/>
      <c r="C284" s="40"/>
      <c r="D284" s="40"/>
      <c r="E284" s="41"/>
      <c r="F284" s="42"/>
      <c r="G284" s="41"/>
      <c r="H284" s="41"/>
      <c r="I284" s="42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</row>
    <row r="285" spans="2:27" ht="23.25" customHeight="1">
      <c r="B285" s="39"/>
      <c r="C285" s="40"/>
      <c r="D285" s="40"/>
      <c r="E285" s="41"/>
      <c r="F285" s="42"/>
      <c r="G285" s="41"/>
      <c r="H285" s="41"/>
      <c r="I285" s="42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</row>
    <row r="286" spans="2:27" ht="23.25" customHeight="1">
      <c r="B286" s="39"/>
      <c r="C286" s="40"/>
      <c r="D286" s="40"/>
      <c r="E286" s="41"/>
      <c r="F286" s="42"/>
      <c r="G286" s="41"/>
      <c r="H286" s="41"/>
      <c r="I286" s="42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</row>
    <row r="287" spans="2:27" ht="23.25" customHeight="1">
      <c r="B287" s="39"/>
      <c r="C287" s="40"/>
      <c r="D287" s="40"/>
      <c r="E287" s="41"/>
      <c r="F287" s="42"/>
      <c r="G287" s="41"/>
      <c r="H287" s="41"/>
      <c r="I287" s="42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</row>
    <row r="288" spans="2:27" ht="23.25" customHeight="1">
      <c r="B288" s="39"/>
      <c r="C288" s="40"/>
      <c r="D288" s="40"/>
      <c r="E288" s="41"/>
      <c r="F288" s="42"/>
      <c r="G288" s="41"/>
      <c r="H288" s="41"/>
      <c r="I288" s="42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</row>
    <row r="289" spans="2:27" ht="23.25" customHeight="1">
      <c r="B289" s="39"/>
      <c r="C289" s="40"/>
      <c r="D289" s="40"/>
      <c r="E289" s="41"/>
      <c r="F289" s="42"/>
      <c r="G289" s="41"/>
      <c r="H289" s="41"/>
      <c r="I289" s="42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</row>
    <row r="290" spans="2:27" ht="23.25" customHeight="1">
      <c r="B290" s="39"/>
      <c r="C290" s="40"/>
      <c r="D290" s="40"/>
      <c r="E290" s="41"/>
      <c r="F290" s="42"/>
      <c r="G290" s="41"/>
      <c r="H290" s="41"/>
      <c r="I290" s="42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</row>
    <row r="291" spans="2:27" ht="23.25" customHeight="1">
      <c r="B291" s="39"/>
      <c r="C291" s="40"/>
      <c r="D291" s="40"/>
      <c r="E291" s="41"/>
      <c r="F291" s="42"/>
      <c r="G291" s="41"/>
      <c r="H291" s="41"/>
      <c r="I291" s="42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</row>
    <row r="292" spans="2:27" ht="23.25" customHeight="1">
      <c r="B292" s="39"/>
      <c r="C292" s="40"/>
      <c r="D292" s="40"/>
      <c r="E292" s="41"/>
      <c r="F292" s="42"/>
      <c r="G292" s="41"/>
      <c r="H292" s="41"/>
      <c r="I292" s="42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2:27" ht="23.25" customHeight="1">
      <c r="B293" s="39"/>
      <c r="C293" s="40"/>
      <c r="D293" s="40"/>
      <c r="E293" s="41"/>
      <c r="F293" s="42"/>
      <c r="G293" s="41"/>
      <c r="H293" s="41"/>
      <c r="I293" s="42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</row>
    <row r="294" spans="2:27" ht="23.25" customHeight="1">
      <c r="B294" s="39"/>
      <c r="C294" s="40"/>
      <c r="D294" s="40"/>
      <c r="E294" s="41"/>
      <c r="F294" s="42"/>
      <c r="G294" s="41"/>
      <c r="H294" s="41"/>
      <c r="I294" s="42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</row>
    <row r="295" spans="2:27" ht="23.25" customHeight="1">
      <c r="B295" s="39"/>
      <c r="C295" s="40"/>
      <c r="D295" s="40"/>
      <c r="E295" s="41"/>
      <c r="F295" s="42"/>
      <c r="G295" s="41"/>
      <c r="H295" s="41"/>
      <c r="I295" s="42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</row>
    <row r="296" spans="2:27" ht="23.25" customHeight="1">
      <c r="B296" s="39"/>
      <c r="C296" s="40"/>
      <c r="D296" s="40"/>
      <c r="E296" s="41"/>
      <c r="F296" s="42"/>
      <c r="G296" s="41"/>
      <c r="H296" s="41"/>
      <c r="I296" s="42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</row>
    <row r="297" spans="2:27" ht="23.25" customHeight="1">
      <c r="B297" s="39"/>
      <c r="C297" s="40"/>
      <c r="D297" s="40"/>
      <c r="E297" s="41"/>
      <c r="F297" s="42"/>
      <c r="G297" s="41"/>
      <c r="H297" s="41"/>
      <c r="I297" s="42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</row>
    <row r="298" spans="2:27" ht="23.25" customHeight="1">
      <c r="B298" s="39"/>
      <c r="C298" s="40"/>
      <c r="D298" s="40"/>
      <c r="E298" s="41"/>
      <c r="F298" s="42"/>
      <c r="G298" s="41"/>
      <c r="H298" s="41"/>
      <c r="I298" s="42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</row>
    <row r="299" spans="2:27" ht="23.25" customHeight="1">
      <c r="B299" s="39"/>
      <c r="C299" s="40"/>
      <c r="D299" s="40"/>
      <c r="E299" s="41"/>
      <c r="F299" s="42"/>
      <c r="G299" s="41"/>
      <c r="H299" s="41"/>
      <c r="I299" s="42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</row>
    <row r="300" spans="2:27" ht="23.25" customHeight="1">
      <c r="B300" s="39"/>
      <c r="C300" s="40"/>
      <c r="D300" s="40"/>
      <c r="E300" s="41"/>
      <c r="F300" s="42"/>
      <c r="G300" s="41"/>
      <c r="H300" s="41"/>
      <c r="I300" s="42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</row>
    <row r="301" spans="2:27" ht="23.25" customHeight="1">
      <c r="B301" s="39"/>
      <c r="C301" s="40"/>
      <c r="D301" s="40"/>
      <c r="E301" s="41"/>
      <c r="F301" s="42"/>
      <c r="G301" s="41"/>
      <c r="H301" s="41"/>
      <c r="I301" s="42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</row>
    <row r="302" spans="2:27" ht="23.25" customHeight="1">
      <c r="B302" s="39"/>
      <c r="C302" s="40"/>
      <c r="D302" s="40"/>
      <c r="E302" s="41"/>
      <c r="F302" s="42"/>
      <c r="G302" s="41"/>
      <c r="H302" s="41"/>
      <c r="I302" s="42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</row>
    <row r="303" spans="2:27" ht="23.25" customHeight="1">
      <c r="B303" s="39"/>
      <c r="C303" s="40"/>
      <c r="D303" s="40"/>
      <c r="E303" s="41"/>
      <c r="F303" s="42"/>
      <c r="G303" s="41"/>
      <c r="H303" s="41"/>
      <c r="I303" s="42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</row>
    <row r="304" spans="2:27" ht="23.25" customHeight="1">
      <c r="B304" s="39"/>
      <c r="C304" s="40"/>
      <c r="D304" s="40"/>
      <c r="E304" s="41"/>
      <c r="F304" s="42"/>
      <c r="G304" s="41"/>
      <c r="H304" s="41"/>
      <c r="I304" s="42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</row>
    <row r="305" spans="2:27" ht="23.25" customHeight="1">
      <c r="B305" s="39"/>
      <c r="C305" s="40"/>
      <c r="D305" s="40"/>
      <c r="E305" s="41"/>
      <c r="F305" s="42"/>
      <c r="G305" s="41"/>
      <c r="H305" s="41"/>
      <c r="I305" s="42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2:27" ht="23.25" customHeight="1">
      <c r="B306" s="39"/>
      <c r="C306" s="40"/>
      <c r="D306" s="40"/>
      <c r="E306" s="41"/>
      <c r="F306" s="42"/>
      <c r="G306" s="41"/>
      <c r="H306" s="41"/>
      <c r="I306" s="42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</row>
    <row r="307" spans="2:27" ht="23.25" customHeight="1">
      <c r="B307" s="39"/>
      <c r="C307" s="40"/>
      <c r="D307" s="40"/>
      <c r="E307" s="41"/>
      <c r="F307" s="42"/>
      <c r="G307" s="41"/>
      <c r="H307" s="41"/>
      <c r="I307" s="42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</row>
    <row r="308" spans="2:27" ht="23.25" customHeight="1">
      <c r="B308" s="39"/>
      <c r="C308" s="40"/>
      <c r="D308" s="40"/>
      <c r="E308" s="41"/>
      <c r="F308" s="42"/>
      <c r="G308" s="41"/>
      <c r="H308" s="41"/>
      <c r="I308" s="42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</row>
    <row r="309" spans="2:27" ht="23.25" customHeight="1">
      <c r="B309" s="39"/>
      <c r="C309" s="40"/>
      <c r="D309" s="40"/>
      <c r="E309" s="41"/>
      <c r="F309" s="42"/>
      <c r="G309" s="41"/>
      <c r="H309" s="41"/>
      <c r="I309" s="42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</row>
    <row r="310" spans="2:27" ht="23.25" customHeight="1">
      <c r="B310" s="39"/>
      <c r="C310" s="40"/>
      <c r="D310" s="40"/>
      <c r="E310" s="41"/>
      <c r="F310" s="42"/>
      <c r="G310" s="41"/>
      <c r="H310" s="41"/>
      <c r="I310" s="42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</row>
    <row r="311" spans="2:27" ht="23.25" customHeight="1">
      <c r="B311" s="39"/>
      <c r="C311" s="40"/>
      <c r="D311" s="40"/>
      <c r="E311" s="41"/>
      <c r="F311" s="42"/>
      <c r="G311" s="41"/>
      <c r="H311" s="41"/>
      <c r="I311" s="42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</row>
    <row r="312" spans="2:27" ht="23.25" customHeight="1">
      <c r="B312" s="39"/>
      <c r="C312" s="40"/>
      <c r="D312" s="40"/>
      <c r="E312" s="41"/>
      <c r="F312" s="42"/>
      <c r="G312" s="41"/>
      <c r="H312" s="41"/>
      <c r="I312" s="42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</row>
    <row r="313" spans="2:27" ht="23.25" customHeight="1">
      <c r="B313" s="39"/>
      <c r="C313" s="40"/>
      <c r="D313" s="40"/>
      <c r="E313" s="41"/>
      <c r="F313" s="42"/>
      <c r="G313" s="41"/>
      <c r="H313" s="41"/>
      <c r="I313" s="42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</row>
    <row r="314" spans="2:27" ht="23.25" customHeight="1">
      <c r="B314" s="39"/>
      <c r="C314" s="40"/>
      <c r="D314" s="40"/>
      <c r="E314" s="41"/>
      <c r="F314" s="42"/>
      <c r="G314" s="41"/>
      <c r="H314" s="41"/>
      <c r="I314" s="42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</row>
    <row r="315" spans="2:27" ht="23.25" customHeight="1">
      <c r="B315" s="39"/>
      <c r="C315" s="40"/>
      <c r="D315" s="40"/>
      <c r="E315" s="41"/>
      <c r="F315" s="42"/>
      <c r="G315" s="41"/>
      <c r="H315" s="41"/>
      <c r="I315" s="42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</row>
    <row r="316" spans="2:27" ht="23.25" customHeight="1">
      <c r="B316" s="39"/>
      <c r="C316" s="40"/>
      <c r="D316" s="40"/>
      <c r="E316" s="41"/>
      <c r="F316" s="42"/>
      <c r="G316" s="41"/>
      <c r="H316" s="41"/>
      <c r="I316" s="42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</row>
    <row r="317" spans="2:27" ht="23.25" customHeight="1">
      <c r="B317" s="39"/>
      <c r="C317" s="40"/>
      <c r="D317" s="40"/>
      <c r="E317" s="41"/>
      <c r="F317" s="42"/>
      <c r="G317" s="41"/>
      <c r="H317" s="41"/>
      <c r="I317" s="42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</row>
    <row r="318" spans="2:27" ht="23.25" customHeight="1">
      <c r="B318" s="39"/>
      <c r="C318" s="40"/>
      <c r="D318" s="40"/>
      <c r="E318" s="41"/>
      <c r="F318" s="42"/>
      <c r="G318" s="41"/>
      <c r="H318" s="41"/>
      <c r="I318" s="42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2:27" ht="23.25" customHeight="1">
      <c r="B319" s="39"/>
      <c r="C319" s="40"/>
      <c r="D319" s="40"/>
      <c r="E319" s="41"/>
      <c r="F319" s="42"/>
      <c r="G319" s="41"/>
      <c r="H319" s="41"/>
      <c r="I319" s="42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</row>
    <row r="320" spans="2:27" ht="23.25" customHeight="1">
      <c r="B320" s="39"/>
      <c r="C320" s="40"/>
      <c r="D320" s="40"/>
      <c r="E320" s="41"/>
      <c r="F320" s="42"/>
      <c r="G320" s="41"/>
      <c r="H320" s="41"/>
      <c r="I320" s="42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</row>
    <row r="321" spans="2:27" ht="23.25" customHeight="1">
      <c r="B321" s="39"/>
      <c r="C321" s="40"/>
      <c r="D321" s="40"/>
      <c r="E321" s="41"/>
      <c r="F321" s="42"/>
      <c r="G321" s="41"/>
      <c r="H321" s="41"/>
      <c r="I321" s="42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</row>
    <row r="322" spans="2:27" ht="23.25" customHeight="1">
      <c r="B322" s="39"/>
      <c r="C322" s="40"/>
      <c r="D322" s="40"/>
      <c r="E322" s="41"/>
      <c r="F322" s="42"/>
      <c r="G322" s="41"/>
      <c r="H322" s="41"/>
      <c r="I322" s="42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</row>
    <row r="323" spans="2:27" ht="23.25" customHeight="1">
      <c r="B323" s="39"/>
      <c r="C323" s="40"/>
      <c r="D323" s="40"/>
      <c r="E323" s="41"/>
      <c r="F323" s="42"/>
      <c r="G323" s="41"/>
      <c r="H323" s="41"/>
      <c r="I323" s="42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</row>
    <row r="324" spans="2:27" ht="23.25" customHeight="1">
      <c r="B324" s="39"/>
      <c r="C324" s="40"/>
      <c r="D324" s="40"/>
      <c r="E324" s="41"/>
      <c r="F324" s="42"/>
      <c r="G324" s="41"/>
      <c r="H324" s="41"/>
      <c r="I324" s="42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</row>
    <row r="325" spans="2:27" ht="23.25" customHeight="1">
      <c r="B325" s="39"/>
      <c r="C325" s="40"/>
      <c r="D325" s="40"/>
      <c r="E325" s="41"/>
      <c r="F325" s="42"/>
      <c r="G325" s="41"/>
      <c r="H325" s="41"/>
      <c r="I325" s="42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</row>
    <row r="326" spans="2:27" ht="23.25" customHeight="1">
      <c r="B326" s="39"/>
      <c r="C326" s="40"/>
      <c r="D326" s="40"/>
      <c r="E326" s="41"/>
      <c r="F326" s="42"/>
      <c r="G326" s="41"/>
      <c r="H326" s="41"/>
      <c r="I326" s="42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</row>
    <row r="327" spans="2:27" ht="23.25" customHeight="1">
      <c r="B327" s="39"/>
      <c r="C327" s="40"/>
      <c r="D327" s="40"/>
      <c r="E327" s="41"/>
      <c r="F327" s="42"/>
      <c r="G327" s="41"/>
      <c r="H327" s="41"/>
      <c r="I327" s="42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</row>
    <row r="328" spans="2:27" ht="23.25" customHeight="1">
      <c r="B328" s="39"/>
      <c r="C328" s="40"/>
      <c r="D328" s="40"/>
      <c r="E328" s="41"/>
      <c r="F328" s="42"/>
      <c r="G328" s="41"/>
      <c r="H328" s="41"/>
      <c r="I328" s="42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</row>
    <row r="329" spans="2:27" ht="23.25" customHeight="1">
      <c r="B329" s="39"/>
      <c r="C329" s="40"/>
      <c r="D329" s="40"/>
      <c r="E329" s="41"/>
      <c r="F329" s="42"/>
      <c r="G329" s="41"/>
      <c r="H329" s="41"/>
      <c r="I329" s="42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</row>
    <row r="330" spans="2:27" ht="23.25" customHeight="1">
      <c r="B330" s="39"/>
      <c r="C330" s="40"/>
      <c r="D330" s="40"/>
      <c r="E330" s="41"/>
      <c r="F330" s="42"/>
      <c r="G330" s="41"/>
      <c r="H330" s="41"/>
      <c r="I330" s="42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</row>
    <row r="331" spans="2:27" ht="23.25" customHeight="1">
      <c r="B331" s="39"/>
      <c r="C331" s="40"/>
      <c r="D331" s="40"/>
      <c r="E331" s="41"/>
      <c r="F331" s="42"/>
      <c r="G331" s="41"/>
      <c r="H331" s="41"/>
      <c r="I331" s="42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2:27" ht="23.25" customHeight="1">
      <c r="B332" s="39"/>
      <c r="C332" s="40"/>
      <c r="D332" s="40"/>
      <c r="E332" s="41"/>
      <c r="F332" s="42"/>
      <c r="G332" s="41"/>
      <c r="H332" s="41"/>
      <c r="I332" s="42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</row>
    <row r="333" spans="2:27" ht="23.25" customHeight="1">
      <c r="B333" s="39"/>
      <c r="C333" s="40"/>
      <c r="D333" s="40"/>
      <c r="E333" s="41"/>
      <c r="F333" s="42"/>
      <c r="G333" s="41"/>
      <c r="H333" s="41"/>
      <c r="I333" s="42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</row>
    <row r="334" spans="2:27" ht="23.25" customHeight="1">
      <c r="B334" s="39"/>
      <c r="C334" s="40"/>
      <c r="D334" s="40"/>
      <c r="E334" s="41"/>
      <c r="F334" s="42"/>
      <c r="G334" s="41"/>
      <c r="H334" s="41"/>
      <c r="I334" s="42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</row>
    <row r="335" spans="2:27" ht="23.25" customHeight="1">
      <c r="B335" s="39"/>
      <c r="C335" s="40"/>
      <c r="D335" s="40"/>
      <c r="E335" s="41"/>
      <c r="F335" s="42"/>
      <c r="G335" s="41"/>
      <c r="H335" s="41"/>
      <c r="I335" s="42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</row>
    <row r="336" spans="2:27" ht="23.25" customHeight="1">
      <c r="B336" s="39"/>
      <c r="C336" s="40"/>
      <c r="D336" s="40"/>
      <c r="E336" s="41"/>
      <c r="F336" s="42"/>
      <c r="G336" s="41"/>
      <c r="H336" s="41"/>
      <c r="I336" s="42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</row>
    <row r="337" spans="2:27" ht="23.25" customHeight="1">
      <c r="B337" s="39"/>
      <c r="C337" s="40"/>
      <c r="D337" s="40"/>
      <c r="E337" s="41"/>
      <c r="F337" s="42"/>
      <c r="G337" s="41"/>
      <c r="H337" s="41"/>
      <c r="I337" s="42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</row>
    <row r="338" spans="2:27" ht="23.25" customHeight="1">
      <c r="B338" s="39"/>
      <c r="C338" s="40"/>
      <c r="D338" s="40"/>
      <c r="E338" s="41"/>
      <c r="F338" s="42"/>
      <c r="G338" s="41"/>
      <c r="H338" s="41"/>
      <c r="I338" s="42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</row>
    <row r="339" spans="2:27" ht="23.25" customHeight="1">
      <c r="B339" s="39"/>
      <c r="C339" s="40"/>
      <c r="D339" s="40"/>
      <c r="E339" s="41"/>
      <c r="F339" s="42"/>
      <c r="G339" s="41"/>
      <c r="H339" s="41"/>
      <c r="I339" s="42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</row>
    <row r="340" spans="2:27" ht="23.25" customHeight="1">
      <c r="B340" s="39"/>
      <c r="C340" s="40"/>
      <c r="D340" s="40"/>
      <c r="E340" s="41"/>
      <c r="F340" s="42"/>
      <c r="G340" s="41"/>
      <c r="H340" s="41"/>
      <c r="I340" s="42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</row>
    <row r="341" spans="2:27" ht="23.25" customHeight="1">
      <c r="B341" s="39"/>
      <c r="C341" s="40"/>
      <c r="D341" s="40"/>
      <c r="E341" s="41"/>
      <c r="F341" s="42"/>
      <c r="G341" s="41"/>
      <c r="H341" s="41"/>
      <c r="I341" s="42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</row>
    <row r="342" spans="2:27" ht="23.25" customHeight="1">
      <c r="B342" s="39"/>
      <c r="C342" s="40"/>
      <c r="D342" s="40"/>
      <c r="E342" s="41"/>
      <c r="F342" s="42"/>
      <c r="G342" s="41"/>
      <c r="H342" s="41"/>
      <c r="I342" s="42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</row>
    <row r="343" spans="2:27" ht="23.25" customHeight="1">
      <c r="B343" s="39"/>
      <c r="C343" s="40"/>
      <c r="D343" s="40"/>
      <c r="E343" s="41"/>
      <c r="F343" s="42"/>
      <c r="G343" s="41"/>
      <c r="H343" s="41"/>
      <c r="I343" s="42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</row>
    <row r="344" spans="2:27" ht="23.25" customHeight="1">
      <c r="B344" s="39"/>
      <c r="C344" s="40"/>
      <c r="D344" s="40"/>
      <c r="E344" s="41"/>
      <c r="F344" s="42"/>
      <c r="G344" s="41"/>
      <c r="H344" s="41"/>
      <c r="I344" s="42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</row>
    <row r="345" spans="2:27" ht="23.25" customHeight="1">
      <c r="B345" s="39"/>
      <c r="C345" s="40"/>
      <c r="D345" s="40"/>
      <c r="E345" s="41"/>
      <c r="F345" s="42"/>
      <c r="G345" s="41"/>
      <c r="H345" s="41"/>
      <c r="I345" s="42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</row>
    <row r="346" spans="2:27" ht="23.25" customHeight="1">
      <c r="B346" s="39"/>
      <c r="C346" s="40"/>
      <c r="D346" s="40"/>
      <c r="E346" s="41"/>
      <c r="F346" s="42"/>
      <c r="G346" s="41"/>
      <c r="H346" s="41"/>
      <c r="I346" s="42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</row>
    <row r="347" spans="2:27" ht="23.25" customHeight="1">
      <c r="B347" s="39"/>
      <c r="C347" s="40"/>
      <c r="D347" s="40"/>
      <c r="E347" s="41"/>
      <c r="F347" s="42"/>
      <c r="G347" s="41"/>
      <c r="H347" s="41"/>
      <c r="I347" s="42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</row>
    <row r="348" spans="2:27" ht="23.25" customHeight="1">
      <c r="B348" s="39"/>
      <c r="C348" s="40"/>
      <c r="D348" s="40"/>
      <c r="E348" s="41"/>
      <c r="F348" s="42"/>
      <c r="G348" s="41"/>
      <c r="H348" s="41"/>
      <c r="I348" s="42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</row>
    <row r="349" spans="2:27" ht="23.25" customHeight="1">
      <c r="B349" s="39"/>
      <c r="C349" s="40"/>
      <c r="D349" s="40"/>
      <c r="E349" s="41"/>
      <c r="F349" s="42"/>
      <c r="G349" s="41"/>
      <c r="H349" s="41"/>
      <c r="I349" s="42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</row>
    <row r="350" spans="2:27" ht="23.25" customHeight="1">
      <c r="B350" s="39"/>
      <c r="C350" s="40"/>
      <c r="D350" s="40"/>
      <c r="E350" s="41"/>
      <c r="F350" s="42"/>
      <c r="G350" s="41"/>
      <c r="H350" s="41"/>
      <c r="I350" s="42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</row>
    <row r="351" spans="2:27" ht="23.25" customHeight="1">
      <c r="B351" s="39"/>
      <c r="C351" s="40"/>
      <c r="D351" s="40"/>
      <c r="E351" s="41"/>
      <c r="F351" s="42"/>
      <c r="G351" s="41"/>
      <c r="H351" s="41"/>
      <c r="I351" s="42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</row>
    <row r="352" spans="2:27" ht="23.25" customHeight="1">
      <c r="B352" s="39"/>
      <c r="C352" s="40"/>
      <c r="D352" s="40"/>
      <c r="E352" s="41"/>
      <c r="F352" s="42"/>
      <c r="G352" s="41"/>
      <c r="H352" s="41"/>
      <c r="I352" s="42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</row>
    <row r="353" spans="2:27" ht="23.25" customHeight="1">
      <c r="B353" s="39"/>
      <c r="C353" s="40"/>
      <c r="D353" s="40"/>
      <c r="E353" s="41"/>
      <c r="F353" s="42"/>
      <c r="G353" s="41"/>
      <c r="H353" s="41"/>
      <c r="I353" s="42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</row>
    <row r="354" spans="2:27" ht="23.25" customHeight="1">
      <c r="B354" s="39"/>
      <c r="C354" s="40"/>
      <c r="D354" s="40"/>
      <c r="E354" s="41"/>
      <c r="F354" s="42"/>
      <c r="G354" s="41"/>
      <c r="H354" s="41"/>
      <c r="I354" s="42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</row>
    <row r="355" spans="2:27" ht="23.25" customHeight="1">
      <c r="B355" s="39"/>
      <c r="C355" s="40"/>
      <c r="D355" s="40"/>
      <c r="E355" s="41"/>
      <c r="F355" s="42"/>
      <c r="G355" s="41"/>
      <c r="H355" s="41"/>
      <c r="I355" s="42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</row>
    <row r="356" spans="2:27" ht="23.25" customHeight="1">
      <c r="B356" s="39"/>
      <c r="C356" s="40"/>
      <c r="D356" s="40"/>
      <c r="E356" s="41"/>
      <c r="F356" s="42"/>
      <c r="G356" s="41"/>
      <c r="H356" s="41"/>
      <c r="I356" s="42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</row>
    <row r="357" spans="2:27" ht="23.25" customHeight="1">
      <c r="B357" s="39"/>
      <c r="C357" s="40"/>
      <c r="D357" s="40"/>
      <c r="E357" s="41"/>
      <c r="F357" s="42"/>
      <c r="G357" s="41"/>
      <c r="H357" s="41"/>
      <c r="I357" s="42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</row>
    <row r="358" spans="2:27" ht="23.25" customHeight="1">
      <c r="B358" s="39"/>
      <c r="C358" s="40"/>
      <c r="D358" s="40"/>
      <c r="E358" s="41"/>
      <c r="F358" s="42"/>
      <c r="G358" s="41"/>
      <c r="H358" s="41"/>
      <c r="I358" s="42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</row>
    <row r="359" spans="2:27" ht="23.25" customHeight="1">
      <c r="B359" s="39"/>
      <c r="C359" s="40"/>
      <c r="D359" s="40"/>
      <c r="E359" s="41"/>
      <c r="F359" s="42"/>
      <c r="G359" s="41"/>
      <c r="H359" s="41"/>
      <c r="I359" s="42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</row>
    <row r="360" spans="2:27" ht="23.25" customHeight="1">
      <c r="B360" s="39"/>
      <c r="C360" s="40"/>
      <c r="D360" s="40"/>
      <c r="E360" s="41"/>
      <c r="F360" s="42"/>
      <c r="G360" s="41"/>
      <c r="H360" s="41"/>
      <c r="I360" s="42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</row>
    <row r="361" spans="2:27" ht="23.25" customHeight="1">
      <c r="B361" s="39"/>
      <c r="C361" s="40"/>
      <c r="D361" s="40"/>
      <c r="E361" s="41"/>
      <c r="F361" s="42"/>
      <c r="G361" s="41"/>
      <c r="H361" s="41"/>
      <c r="I361" s="42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</row>
    <row r="362" spans="2:27" ht="23.25" customHeight="1">
      <c r="B362" s="39"/>
      <c r="C362" s="40"/>
      <c r="D362" s="40"/>
      <c r="E362" s="41"/>
      <c r="F362" s="42"/>
      <c r="G362" s="41"/>
      <c r="H362" s="41"/>
      <c r="I362" s="42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</row>
    <row r="363" spans="2:27" ht="23.25" customHeight="1">
      <c r="B363" s="39"/>
      <c r="C363" s="40"/>
      <c r="D363" s="40"/>
      <c r="E363" s="41"/>
      <c r="F363" s="42"/>
      <c r="G363" s="41"/>
      <c r="H363" s="41"/>
      <c r="I363" s="42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</row>
    <row r="364" spans="2:27" ht="23.25" customHeight="1">
      <c r="B364" s="39"/>
      <c r="C364" s="40"/>
      <c r="D364" s="40"/>
      <c r="E364" s="41"/>
      <c r="F364" s="42"/>
      <c r="G364" s="41"/>
      <c r="H364" s="41"/>
      <c r="I364" s="42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</row>
    <row r="365" spans="2:27" ht="23.25" customHeight="1">
      <c r="B365" s="39"/>
      <c r="C365" s="40"/>
      <c r="D365" s="40"/>
      <c r="E365" s="41"/>
      <c r="F365" s="42"/>
      <c r="G365" s="41"/>
      <c r="H365" s="41"/>
      <c r="I365" s="42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</row>
    <row r="366" spans="2:27" ht="23.25" customHeight="1">
      <c r="B366" s="39"/>
      <c r="C366" s="40"/>
      <c r="D366" s="40"/>
      <c r="E366" s="41"/>
      <c r="F366" s="42"/>
      <c r="G366" s="41"/>
      <c r="H366" s="41"/>
      <c r="I366" s="42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</row>
    <row r="367" spans="2:27" ht="23.25" customHeight="1">
      <c r="B367" s="39"/>
      <c r="C367" s="40"/>
      <c r="D367" s="40"/>
      <c r="E367" s="41"/>
      <c r="F367" s="42"/>
      <c r="G367" s="41"/>
      <c r="H367" s="41"/>
      <c r="I367" s="42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</row>
    <row r="368" spans="2:27" ht="23.25" customHeight="1">
      <c r="B368" s="39"/>
      <c r="C368" s="40"/>
      <c r="D368" s="40"/>
      <c r="E368" s="41"/>
      <c r="F368" s="42"/>
      <c r="G368" s="41"/>
      <c r="H368" s="41"/>
      <c r="I368" s="42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</row>
    <row r="369" spans="2:27" ht="23.25" customHeight="1">
      <c r="B369" s="39"/>
      <c r="C369" s="40"/>
      <c r="D369" s="40"/>
      <c r="E369" s="41"/>
      <c r="F369" s="42"/>
      <c r="G369" s="41"/>
      <c r="H369" s="41"/>
      <c r="I369" s="42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</row>
    <row r="370" spans="2:27" ht="23.25" customHeight="1">
      <c r="B370" s="39"/>
      <c r="C370" s="40"/>
      <c r="D370" s="40"/>
      <c r="E370" s="41"/>
      <c r="F370" s="42"/>
      <c r="G370" s="41"/>
      <c r="H370" s="41"/>
      <c r="I370" s="42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</row>
    <row r="371" spans="2:27" ht="23.25" customHeight="1">
      <c r="B371" s="39"/>
      <c r="C371" s="40"/>
      <c r="D371" s="40"/>
      <c r="E371" s="41"/>
      <c r="F371" s="42"/>
      <c r="G371" s="41"/>
      <c r="H371" s="41"/>
      <c r="I371" s="42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</row>
    <row r="372" spans="2:27" ht="23.25" customHeight="1">
      <c r="B372" s="39"/>
      <c r="C372" s="40"/>
      <c r="D372" s="40"/>
      <c r="E372" s="41"/>
      <c r="F372" s="42"/>
      <c r="G372" s="41"/>
      <c r="H372" s="41"/>
      <c r="I372" s="42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</row>
    <row r="373" spans="2:27" ht="23.25" customHeight="1">
      <c r="B373" s="39"/>
      <c r="C373" s="40"/>
      <c r="D373" s="40"/>
      <c r="E373" s="41"/>
      <c r="F373" s="42"/>
      <c r="G373" s="41"/>
      <c r="H373" s="41"/>
      <c r="I373" s="42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</row>
    <row r="374" spans="2:27" ht="23.25" customHeight="1">
      <c r="B374" s="39"/>
      <c r="C374" s="40"/>
      <c r="D374" s="40"/>
      <c r="E374" s="41"/>
      <c r="F374" s="42"/>
      <c r="G374" s="41"/>
      <c r="H374" s="41"/>
      <c r="I374" s="42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</row>
    <row r="375" spans="2:27" ht="23.25" customHeight="1">
      <c r="B375" s="39"/>
      <c r="C375" s="40"/>
      <c r="D375" s="40"/>
      <c r="E375" s="41"/>
      <c r="F375" s="42"/>
      <c r="G375" s="41"/>
      <c r="H375" s="41"/>
      <c r="I375" s="42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</row>
    <row r="376" spans="2:27" ht="23.25" customHeight="1">
      <c r="B376" s="39"/>
      <c r="C376" s="40"/>
      <c r="D376" s="40"/>
      <c r="E376" s="41"/>
      <c r="F376" s="42"/>
      <c r="G376" s="41"/>
      <c r="H376" s="41"/>
      <c r="I376" s="42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</row>
    <row r="377" spans="2:27" ht="23.25" customHeight="1">
      <c r="B377" s="39"/>
      <c r="C377" s="40"/>
      <c r="D377" s="40"/>
      <c r="E377" s="41"/>
      <c r="F377" s="42"/>
      <c r="G377" s="41"/>
      <c r="H377" s="41"/>
      <c r="I377" s="42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</row>
    <row r="378" spans="2:27" ht="23.25" customHeight="1">
      <c r="B378" s="39"/>
      <c r="C378" s="40"/>
      <c r="D378" s="40"/>
      <c r="E378" s="41"/>
      <c r="F378" s="42"/>
      <c r="G378" s="41"/>
      <c r="H378" s="41"/>
      <c r="I378" s="42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</row>
    <row r="379" spans="2:27" ht="23.25" customHeight="1">
      <c r="B379" s="39"/>
      <c r="C379" s="40"/>
      <c r="D379" s="40"/>
      <c r="E379" s="41"/>
      <c r="F379" s="42"/>
      <c r="G379" s="41"/>
      <c r="H379" s="41"/>
      <c r="I379" s="42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</row>
    <row r="380" spans="2:27" ht="23.25" customHeight="1">
      <c r="B380" s="39"/>
      <c r="C380" s="40"/>
      <c r="D380" s="40"/>
      <c r="E380" s="41"/>
      <c r="F380" s="42"/>
      <c r="G380" s="41"/>
      <c r="H380" s="41"/>
      <c r="I380" s="42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</row>
    <row r="381" spans="2:27" ht="23.25" customHeight="1">
      <c r="B381" s="39"/>
      <c r="C381" s="40"/>
      <c r="D381" s="40"/>
      <c r="E381" s="41"/>
      <c r="F381" s="42"/>
      <c r="G381" s="41"/>
      <c r="H381" s="41"/>
      <c r="I381" s="42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</row>
    <row r="382" spans="2:27" ht="23.25" customHeight="1">
      <c r="B382" s="39"/>
      <c r="C382" s="40"/>
      <c r="D382" s="40"/>
      <c r="E382" s="41"/>
      <c r="F382" s="42"/>
      <c r="G382" s="41"/>
      <c r="H382" s="41"/>
      <c r="I382" s="42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</row>
    <row r="383" spans="2:27" ht="23.25" customHeight="1">
      <c r="B383" s="39"/>
      <c r="C383" s="40"/>
      <c r="D383" s="40"/>
      <c r="E383" s="41"/>
      <c r="F383" s="42"/>
      <c r="G383" s="41"/>
      <c r="H383" s="41"/>
      <c r="I383" s="42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</row>
    <row r="384" spans="2:27" ht="23.25" customHeight="1">
      <c r="B384" s="39"/>
      <c r="C384" s="40"/>
      <c r="D384" s="40"/>
      <c r="E384" s="41"/>
      <c r="F384" s="42"/>
      <c r="G384" s="41"/>
      <c r="H384" s="41"/>
      <c r="I384" s="42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</row>
    <row r="385" spans="2:27" ht="23.25" customHeight="1">
      <c r="B385" s="39"/>
      <c r="C385" s="40"/>
      <c r="D385" s="40"/>
      <c r="E385" s="41"/>
      <c r="F385" s="42"/>
      <c r="G385" s="41"/>
      <c r="H385" s="41"/>
      <c r="I385" s="42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</row>
    <row r="386" spans="2:27" ht="23.25" customHeight="1">
      <c r="B386" s="39"/>
      <c r="C386" s="40"/>
      <c r="D386" s="40"/>
      <c r="E386" s="41"/>
      <c r="F386" s="42"/>
      <c r="G386" s="41"/>
      <c r="H386" s="41"/>
      <c r="I386" s="42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</row>
    <row r="387" spans="2:27" ht="23.25" customHeight="1">
      <c r="B387" s="39"/>
      <c r="C387" s="40"/>
      <c r="D387" s="40"/>
      <c r="E387" s="41"/>
      <c r="F387" s="42"/>
      <c r="G387" s="41"/>
      <c r="H387" s="41"/>
      <c r="I387" s="42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</row>
    <row r="388" spans="2:27" ht="23.25" customHeight="1">
      <c r="B388" s="39"/>
      <c r="C388" s="40"/>
      <c r="D388" s="40"/>
      <c r="E388" s="41"/>
      <c r="F388" s="42"/>
      <c r="G388" s="41"/>
      <c r="H388" s="41"/>
      <c r="I388" s="42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</row>
    <row r="389" spans="2:27" ht="23.25" customHeight="1">
      <c r="B389" s="39"/>
      <c r="C389" s="40"/>
      <c r="D389" s="40"/>
      <c r="E389" s="41"/>
      <c r="F389" s="42"/>
      <c r="G389" s="41"/>
      <c r="H389" s="41"/>
      <c r="I389" s="42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</row>
    <row r="390" spans="2:27" ht="23.25" customHeight="1">
      <c r="B390" s="39"/>
      <c r="C390" s="40"/>
      <c r="D390" s="40"/>
      <c r="E390" s="41"/>
      <c r="F390" s="42"/>
      <c r="G390" s="41"/>
      <c r="H390" s="41"/>
      <c r="I390" s="42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</row>
    <row r="391" spans="2:27" ht="23.25" customHeight="1">
      <c r="B391" s="39"/>
      <c r="C391" s="40"/>
      <c r="D391" s="40"/>
      <c r="E391" s="41"/>
      <c r="F391" s="42"/>
      <c r="G391" s="41"/>
      <c r="H391" s="41"/>
      <c r="I391" s="42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</row>
    <row r="392" spans="2:27" ht="23.25" customHeight="1">
      <c r="B392" s="39"/>
      <c r="C392" s="40"/>
      <c r="D392" s="40"/>
      <c r="E392" s="41"/>
      <c r="F392" s="42"/>
      <c r="G392" s="41"/>
      <c r="H392" s="41"/>
      <c r="I392" s="42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</row>
    <row r="393" spans="2:27" ht="23.25" customHeight="1">
      <c r="B393" s="39"/>
      <c r="C393" s="40"/>
      <c r="D393" s="40"/>
      <c r="E393" s="41"/>
      <c r="F393" s="42"/>
      <c r="G393" s="41"/>
      <c r="H393" s="41"/>
      <c r="I393" s="42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</row>
    <row r="394" spans="2:27" ht="23.25" customHeight="1">
      <c r="B394" s="39"/>
      <c r="C394" s="40"/>
      <c r="D394" s="40"/>
      <c r="E394" s="41"/>
      <c r="F394" s="42"/>
      <c r="G394" s="41"/>
      <c r="H394" s="41"/>
      <c r="I394" s="42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</row>
    <row r="395" spans="2:27" ht="23.25" customHeight="1">
      <c r="B395" s="39"/>
      <c r="C395" s="40"/>
      <c r="D395" s="40"/>
      <c r="E395" s="41"/>
      <c r="F395" s="42"/>
      <c r="G395" s="41"/>
      <c r="H395" s="41"/>
      <c r="I395" s="42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</row>
    <row r="396" spans="2:27" ht="23.25" customHeight="1">
      <c r="B396" s="39"/>
      <c r="C396" s="40"/>
      <c r="D396" s="40"/>
      <c r="E396" s="41"/>
      <c r="F396" s="42"/>
      <c r="G396" s="41"/>
      <c r="H396" s="41"/>
      <c r="I396" s="42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</row>
    <row r="397" spans="2:27" ht="23.25" customHeight="1">
      <c r="B397" s="39"/>
      <c r="C397" s="40"/>
      <c r="D397" s="40"/>
      <c r="E397" s="41"/>
      <c r="F397" s="42"/>
      <c r="G397" s="41"/>
      <c r="H397" s="41"/>
      <c r="I397" s="42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</row>
    <row r="398" spans="2:27" ht="23.25" customHeight="1">
      <c r="B398" s="39"/>
      <c r="C398" s="40"/>
      <c r="D398" s="40"/>
      <c r="E398" s="41"/>
      <c r="F398" s="42"/>
      <c r="G398" s="41"/>
      <c r="H398" s="41"/>
      <c r="I398" s="42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</row>
    <row r="399" spans="2:27" ht="23.25" customHeight="1">
      <c r="B399" s="39"/>
      <c r="C399" s="40"/>
      <c r="D399" s="40"/>
      <c r="E399" s="41"/>
      <c r="F399" s="42"/>
      <c r="G399" s="41"/>
      <c r="H399" s="41"/>
      <c r="I399" s="42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</row>
    <row r="400" spans="2:27" ht="23.25" customHeight="1">
      <c r="B400" s="39"/>
      <c r="C400" s="40"/>
      <c r="D400" s="40"/>
      <c r="E400" s="41"/>
      <c r="F400" s="42"/>
      <c r="G400" s="41"/>
      <c r="H400" s="41"/>
      <c r="I400" s="42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</row>
    <row r="401" spans="2:27" ht="23.25" customHeight="1">
      <c r="B401" s="39"/>
      <c r="C401" s="40"/>
      <c r="D401" s="40"/>
      <c r="E401" s="41"/>
      <c r="F401" s="42"/>
      <c r="G401" s="41"/>
      <c r="H401" s="41"/>
      <c r="I401" s="42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</row>
    <row r="402" spans="2:27" ht="23.25" customHeight="1">
      <c r="B402" s="39"/>
      <c r="C402" s="40"/>
      <c r="D402" s="40"/>
      <c r="E402" s="41"/>
      <c r="F402" s="42"/>
      <c r="G402" s="41"/>
      <c r="H402" s="41"/>
      <c r="I402" s="42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</row>
    <row r="403" spans="2:27" ht="23.25" customHeight="1">
      <c r="B403" s="39"/>
      <c r="C403" s="40"/>
      <c r="D403" s="40"/>
      <c r="E403" s="41"/>
      <c r="F403" s="42"/>
      <c r="G403" s="41"/>
      <c r="H403" s="41"/>
      <c r="I403" s="42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</row>
    <row r="404" spans="2:27" ht="23.25" customHeight="1">
      <c r="B404" s="39"/>
      <c r="C404" s="40"/>
      <c r="D404" s="40"/>
      <c r="E404" s="41"/>
      <c r="F404" s="42"/>
      <c r="G404" s="41"/>
      <c r="H404" s="41"/>
      <c r="I404" s="42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</row>
    <row r="405" spans="2:27" ht="23.25" customHeight="1">
      <c r="B405" s="39"/>
      <c r="C405" s="40"/>
      <c r="D405" s="40"/>
      <c r="E405" s="41"/>
      <c r="F405" s="42"/>
      <c r="G405" s="41"/>
      <c r="H405" s="41"/>
      <c r="I405" s="42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</row>
    <row r="406" spans="2:27" ht="23.25" customHeight="1">
      <c r="B406" s="39"/>
      <c r="C406" s="40"/>
      <c r="D406" s="40"/>
      <c r="E406" s="41"/>
      <c r="F406" s="42"/>
      <c r="G406" s="41"/>
      <c r="H406" s="41"/>
      <c r="I406" s="42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</row>
    <row r="407" spans="2:27" ht="23.25" customHeight="1">
      <c r="B407" s="39"/>
      <c r="C407" s="40"/>
      <c r="D407" s="40"/>
      <c r="E407" s="41"/>
      <c r="F407" s="42"/>
      <c r="G407" s="41"/>
      <c r="H407" s="41"/>
      <c r="I407" s="42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</row>
    <row r="408" spans="2:27" ht="23.25" customHeight="1">
      <c r="B408" s="39"/>
      <c r="C408" s="40"/>
      <c r="D408" s="40"/>
      <c r="E408" s="41"/>
      <c r="F408" s="42"/>
      <c r="G408" s="41"/>
      <c r="H408" s="41"/>
      <c r="I408" s="42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</row>
    <row r="409" spans="2:27" ht="23.25" customHeight="1">
      <c r="B409" s="39"/>
      <c r="C409" s="40"/>
      <c r="D409" s="40"/>
      <c r="E409" s="41"/>
      <c r="F409" s="42"/>
      <c r="G409" s="41"/>
      <c r="H409" s="41"/>
      <c r="I409" s="42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</row>
    <row r="410" spans="2:27" ht="23.25" customHeight="1">
      <c r="B410" s="39"/>
      <c r="C410" s="40"/>
      <c r="D410" s="40"/>
      <c r="E410" s="41"/>
      <c r="F410" s="42"/>
      <c r="G410" s="41"/>
      <c r="H410" s="41"/>
      <c r="I410" s="42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</row>
    <row r="411" spans="2:27" ht="23.25" customHeight="1">
      <c r="B411" s="39"/>
      <c r="C411" s="40"/>
      <c r="D411" s="40"/>
      <c r="E411" s="41"/>
      <c r="F411" s="42"/>
      <c r="G411" s="41"/>
      <c r="H411" s="41"/>
      <c r="I411" s="42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</row>
    <row r="412" spans="2:27" ht="23.25" customHeight="1">
      <c r="B412" s="39"/>
      <c r="C412" s="40"/>
      <c r="D412" s="40"/>
      <c r="E412" s="41"/>
      <c r="F412" s="42"/>
      <c r="G412" s="41"/>
      <c r="H412" s="41"/>
      <c r="I412" s="42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</row>
    <row r="413" spans="2:27" ht="23.25" customHeight="1">
      <c r="B413" s="39"/>
      <c r="C413" s="40"/>
      <c r="D413" s="40"/>
      <c r="E413" s="41"/>
      <c r="F413" s="42"/>
      <c r="G413" s="41"/>
      <c r="H413" s="41"/>
      <c r="I413" s="42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</row>
    <row r="414" spans="2:27" ht="23.25" customHeight="1">
      <c r="B414" s="39"/>
      <c r="C414" s="40"/>
      <c r="D414" s="40"/>
      <c r="E414" s="41"/>
      <c r="F414" s="42"/>
      <c r="G414" s="41"/>
      <c r="H414" s="41"/>
      <c r="I414" s="42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</row>
    <row r="415" spans="2:27" ht="23.25" customHeight="1">
      <c r="B415" s="39"/>
      <c r="C415" s="40"/>
      <c r="D415" s="40"/>
      <c r="E415" s="41"/>
      <c r="F415" s="42"/>
      <c r="G415" s="41"/>
      <c r="H415" s="41"/>
      <c r="I415" s="42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</row>
    <row r="416" spans="2:27" ht="23.25" customHeight="1">
      <c r="B416" s="39"/>
      <c r="C416" s="40"/>
      <c r="D416" s="40"/>
      <c r="E416" s="41"/>
      <c r="F416" s="42"/>
      <c r="G416" s="41"/>
      <c r="H416" s="41"/>
      <c r="I416" s="42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</row>
    <row r="417" spans="2:27" ht="23.25" customHeight="1">
      <c r="B417" s="39"/>
      <c r="C417" s="40"/>
      <c r="D417" s="40"/>
      <c r="E417" s="41"/>
      <c r="F417" s="42"/>
      <c r="G417" s="41"/>
      <c r="H417" s="41"/>
      <c r="I417" s="42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</row>
    <row r="418" spans="2:27" ht="23.25" customHeight="1">
      <c r="B418" s="39"/>
      <c r="C418" s="40"/>
      <c r="D418" s="40"/>
      <c r="E418" s="41"/>
      <c r="F418" s="42"/>
      <c r="G418" s="41"/>
      <c r="H418" s="41"/>
      <c r="I418" s="42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</row>
    <row r="419" spans="2:27" ht="23.25" customHeight="1">
      <c r="B419" s="39"/>
      <c r="C419" s="40"/>
      <c r="D419" s="40"/>
      <c r="E419" s="41"/>
      <c r="F419" s="42"/>
      <c r="G419" s="41"/>
      <c r="H419" s="41"/>
      <c r="I419" s="42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</row>
    <row r="420" spans="2:27" ht="23.25" customHeight="1">
      <c r="B420" s="39"/>
      <c r="C420" s="40"/>
      <c r="D420" s="40"/>
      <c r="E420" s="41"/>
      <c r="F420" s="42"/>
      <c r="G420" s="41"/>
      <c r="H420" s="41"/>
      <c r="I420" s="42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</row>
    <row r="421" spans="2:27" ht="23.25" customHeight="1">
      <c r="B421" s="39"/>
      <c r="C421" s="40"/>
      <c r="D421" s="40"/>
      <c r="E421" s="41"/>
      <c r="F421" s="42"/>
      <c r="G421" s="41"/>
      <c r="H421" s="41"/>
      <c r="I421" s="42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</row>
    <row r="422" spans="2:27" ht="23.25" customHeight="1">
      <c r="B422" s="39"/>
      <c r="C422" s="40"/>
      <c r="D422" s="40"/>
      <c r="E422" s="41"/>
      <c r="F422" s="42"/>
      <c r="G422" s="41"/>
      <c r="H422" s="41"/>
      <c r="I422" s="42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</row>
    <row r="423" spans="2:27" ht="23.25" customHeight="1">
      <c r="B423" s="39"/>
      <c r="C423" s="40"/>
      <c r="D423" s="40"/>
      <c r="E423" s="41"/>
      <c r="F423" s="42"/>
      <c r="G423" s="41"/>
      <c r="H423" s="41"/>
      <c r="I423" s="42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</row>
    <row r="424" spans="2:27" ht="23.25" customHeight="1">
      <c r="B424" s="39"/>
      <c r="C424" s="40"/>
      <c r="D424" s="40"/>
      <c r="E424" s="41"/>
      <c r="F424" s="42"/>
      <c r="G424" s="41"/>
      <c r="H424" s="41"/>
      <c r="I424" s="42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</row>
    <row r="425" spans="2:27" ht="23.25" customHeight="1">
      <c r="B425" s="39"/>
      <c r="C425" s="40"/>
      <c r="D425" s="40"/>
      <c r="E425" s="41"/>
      <c r="F425" s="42"/>
      <c r="G425" s="41"/>
      <c r="H425" s="41"/>
      <c r="I425" s="42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</row>
    <row r="426" spans="2:27" ht="23.25" customHeight="1">
      <c r="B426" s="39"/>
      <c r="C426" s="40"/>
      <c r="D426" s="40"/>
      <c r="E426" s="41"/>
      <c r="F426" s="42"/>
      <c r="G426" s="41"/>
      <c r="H426" s="41"/>
      <c r="I426" s="42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</row>
    <row r="427" spans="2:27" ht="23.25" customHeight="1">
      <c r="B427" s="39"/>
      <c r="C427" s="40"/>
      <c r="D427" s="40"/>
      <c r="E427" s="41"/>
      <c r="F427" s="42"/>
      <c r="G427" s="41"/>
      <c r="H427" s="41"/>
      <c r="I427" s="42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</row>
    <row r="428" spans="2:27" ht="23.25" customHeight="1">
      <c r="B428" s="39"/>
      <c r="C428" s="40"/>
      <c r="D428" s="40"/>
      <c r="E428" s="41"/>
      <c r="F428" s="42"/>
      <c r="G428" s="41"/>
      <c r="H428" s="41"/>
      <c r="I428" s="42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</row>
    <row r="429" spans="2:27" ht="23.25" customHeight="1">
      <c r="B429" s="39"/>
      <c r="C429" s="40"/>
      <c r="D429" s="40"/>
      <c r="E429" s="41"/>
      <c r="F429" s="42"/>
      <c r="G429" s="41"/>
      <c r="H429" s="41"/>
      <c r="I429" s="42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</row>
    <row r="430" spans="2:27" ht="23.25" customHeight="1">
      <c r="B430" s="39"/>
      <c r="C430" s="40"/>
      <c r="D430" s="40"/>
      <c r="E430" s="41"/>
      <c r="F430" s="42"/>
      <c r="G430" s="41"/>
      <c r="H430" s="41"/>
      <c r="I430" s="42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</row>
    <row r="431" spans="2:27" ht="23.25" customHeight="1">
      <c r="B431" s="39"/>
      <c r="C431" s="40"/>
      <c r="D431" s="40"/>
      <c r="E431" s="41"/>
      <c r="F431" s="42"/>
      <c r="G431" s="41"/>
      <c r="H431" s="41"/>
      <c r="I431" s="42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</row>
    <row r="432" spans="2:27" ht="23.25" customHeight="1">
      <c r="B432" s="39"/>
      <c r="C432" s="40"/>
      <c r="D432" s="40"/>
      <c r="E432" s="41"/>
      <c r="F432" s="42"/>
      <c r="G432" s="41"/>
      <c r="H432" s="41"/>
      <c r="I432" s="42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</row>
    <row r="433" spans="2:27" ht="23.25" customHeight="1">
      <c r="B433" s="39"/>
      <c r="C433" s="40"/>
      <c r="D433" s="40"/>
      <c r="E433" s="41"/>
      <c r="F433" s="42"/>
      <c r="G433" s="41"/>
      <c r="H433" s="41"/>
      <c r="I433" s="42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</row>
    <row r="434" spans="2:27" ht="23.25" customHeight="1">
      <c r="B434" s="39"/>
      <c r="C434" s="40"/>
      <c r="D434" s="40"/>
      <c r="E434" s="41"/>
      <c r="F434" s="42"/>
      <c r="G434" s="41"/>
      <c r="H434" s="41"/>
      <c r="I434" s="42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</row>
    <row r="435" spans="2:27" ht="23.25" customHeight="1">
      <c r="B435" s="39"/>
      <c r="C435" s="40"/>
      <c r="D435" s="40"/>
      <c r="E435" s="41"/>
      <c r="F435" s="42"/>
      <c r="G435" s="41"/>
      <c r="H435" s="41"/>
      <c r="I435" s="42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</row>
    <row r="436" spans="2:27" ht="23.25" customHeight="1">
      <c r="B436" s="39"/>
      <c r="C436" s="40"/>
      <c r="D436" s="40"/>
      <c r="E436" s="41"/>
      <c r="F436" s="42"/>
      <c r="G436" s="41"/>
      <c r="H436" s="41"/>
      <c r="I436" s="42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</row>
    <row r="437" spans="2:27" ht="23.25" customHeight="1">
      <c r="B437" s="39"/>
      <c r="C437" s="40"/>
      <c r="D437" s="40"/>
      <c r="E437" s="41"/>
      <c r="F437" s="42"/>
      <c r="G437" s="41"/>
      <c r="H437" s="41"/>
      <c r="I437" s="42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</row>
    <row r="438" spans="2:27" ht="23.25" customHeight="1">
      <c r="B438" s="39"/>
      <c r="C438" s="40"/>
      <c r="D438" s="40"/>
      <c r="E438" s="41"/>
      <c r="F438" s="42"/>
      <c r="G438" s="41"/>
      <c r="H438" s="41"/>
      <c r="I438" s="42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</row>
    <row r="439" spans="2:27" ht="23.25" customHeight="1">
      <c r="B439" s="39"/>
      <c r="C439" s="40"/>
      <c r="D439" s="40"/>
      <c r="E439" s="41"/>
      <c r="F439" s="42"/>
      <c r="G439" s="41"/>
      <c r="H439" s="41"/>
      <c r="I439" s="42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</row>
    <row r="440" spans="2:27" ht="23.25" customHeight="1">
      <c r="B440" s="39"/>
      <c r="C440" s="40"/>
      <c r="D440" s="40"/>
      <c r="E440" s="41"/>
      <c r="F440" s="42"/>
      <c r="G440" s="41"/>
      <c r="H440" s="41"/>
      <c r="I440" s="42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</row>
    <row r="441" spans="2:27" ht="23.25" customHeight="1">
      <c r="B441" s="39"/>
      <c r="C441" s="40"/>
      <c r="D441" s="40"/>
      <c r="E441" s="41"/>
      <c r="F441" s="42"/>
      <c r="G441" s="41"/>
      <c r="H441" s="41"/>
      <c r="I441" s="42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</row>
    <row r="442" spans="2:27" ht="23.25" customHeight="1">
      <c r="B442" s="39"/>
      <c r="C442" s="40"/>
      <c r="D442" s="40"/>
      <c r="E442" s="41"/>
      <c r="F442" s="42"/>
      <c r="G442" s="41"/>
      <c r="H442" s="41"/>
      <c r="I442" s="42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</row>
    <row r="443" spans="2:27" ht="23.25" customHeight="1">
      <c r="B443" s="39"/>
      <c r="C443" s="40"/>
      <c r="D443" s="40"/>
      <c r="E443" s="41"/>
      <c r="F443" s="42"/>
      <c r="G443" s="41"/>
      <c r="H443" s="41"/>
      <c r="I443" s="42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</row>
    <row r="444" spans="2:27" ht="23.25" customHeight="1">
      <c r="B444" s="39"/>
      <c r="C444" s="40"/>
      <c r="D444" s="40"/>
      <c r="E444" s="41"/>
      <c r="F444" s="42"/>
      <c r="G444" s="41"/>
      <c r="H444" s="41"/>
      <c r="I444" s="42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</row>
    <row r="445" spans="2:27" ht="23.25" customHeight="1">
      <c r="B445" s="39"/>
      <c r="C445" s="40"/>
      <c r="D445" s="40"/>
      <c r="E445" s="41"/>
      <c r="F445" s="42"/>
      <c r="G445" s="41"/>
      <c r="H445" s="41"/>
      <c r="I445" s="42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</row>
    <row r="446" spans="2:27" ht="23.25" customHeight="1">
      <c r="B446" s="39"/>
      <c r="C446" s="40"/>
      <c r="D446" s="40"/>
      <c r="E446" s="41"/>
      <c r="F446" s="42"/>
      <c r="G446" s="41"/>
      <c r="H446" s="41"/>
      <c r="I446" s="42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</row>
    <row r="447" spans="2:27" ht="23.25" customHeight="1">
      <c r="B447" s="39"/>
      <c r="C447" s="40"/>
      <c r="D447" s="40"/>
      <c r="E447" s="41"/>
      <c r="F447" s="42"/>
      <c r="G447" s="41"/>
      <c r="H447" s="41"/>
      <c r="I447" s="42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</row>
    <row r="448" spans="2:27" ht="23.25" customHeight="1">
      <c r="B448" s="39"/>
      <c r="C448" s="40"/>
      <c r="D448" s="40"/>
      <c r="E448" s="41"/>
      <c r="F448" s="42"/>
      <c r="G448" s="41"/>
      <c r="H448" s="41"/>
      <c r="I448" s="42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</row>
    <row r="449" spans="2:27" ht="23.25" customHeight="1">
      <c r="B449" s="39"/>
      <c r="C449" s="40"/>
      <c r="D449" s="40"/>
      <c r="E449" s="41"/>
      <c r="F449" s="42"/>
      <c r="G449" s="41"/>
      <c r="H449" s="41"/>
      <c r="I449" s="42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</row>
    <row r="450" spans="2:27" ht="23.25" customHeight="1">
      <c r="B450" s="39"/>
      <c r="C450" s="40"/>
      <c r="D450" s="40"/>
      <c r="E450" s="41"/>
      <c r="F450" s="42"/>
      <c r="G450" s="41"/>
      <c r="H450" s="41"/>
      <c r="I450" s="42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</row>
    <row r="451" spans="2:27" ht="23.25" customHeight="1">
      <c r="B451" s="39"/>
      <c r="C451" s="40"/>
      <c r="D451" s="40"/>
      <c r="E451" s="41"/>
      <c r="F451" s="42"/>
      <c r="G451" s="41"/>
      <c r="H451" s="41"/>
      <c r="I451" s="42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</row>
    <row r="452" spans="2:27" ht="23.25" customHeight="1">
      <c r="B452" s="39"/>
      <c r="C452" s="40"/>
      <c r="D452" s="40"/>
      <c r="E452" s="41"/>
      <c r="F452" s="42"/>
      <c r="G452" s="41"/>
      <c r="H452" s="41"/>
      <c r="I452" s="42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</row>
    <row r="453" spans="2:27" ht="23.25" customHeight="1">
      <c r="B453" s="39"/>
      <c r="C453" s="40"/>
      <c r="D453" s="40"/>
      <c r="E453" s="41"/>
      <c r="F453" s="42"/>
      <c r="G453" s="41"/>
      <c r="H453" s="41"/>
      <c r="I453" s="42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</row>
    <row r="454" spans="2:27" ht="23.25" customHeight="1">
      <c r="B454" s="39"/>
      <c r="C454" s="40"/>
      <c r="D454" s="40"/>
      <c r="E454" s="41"/>
      <c r="F454" s="42"/>
      <c r="G454" s="41"/>
      <c r="H454" s="41"/>
      <c r="I454" s="42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</row>
    <row r="455" spans="2:27" ht="23.25" customHeight="1">
      <c r="B455" s="39"/>
      <c r="C455" s="40"/>
      <c r="D455" s="40"/>
      <c r="E455" s="41"/>
      <c r="F455" s="42"/>
      <c r="G455" s="41"/>
      <c r="H455" s="41"/>
      <c r="I455" s="42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</row>
    <row r="456" spans="2:27" ht="23.25" customHeight="1">
      <c r="B456" s="39"/>
      <c r="C456" s="40"/>
      <c r="D456" s="40"/>
      <c r="E456" s="41"/>
      <c r="F456" s="42"/>
      <c r="G456" s="41"/>
      <c r="H456" s="41"/>
      <c r="I456" s="42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</row>
    <row r="457" spans="2:27" ht="23.25" customHeight="1">
      <c r="B457" s="39"/>
      <c r="C457" s="40"/>
      <c r="D457" s="40"/>
      <c r="E457" s="41"/>
      <c r="F457" s="42"/>
      <c r="G457" s="41"/>
      <c r="H457" s="41"/>
      <c r="I457" s="42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</row>
    <row r="458" spans="2:27" ht="23.25" customHeight="1">
      <c r="B458" s="39"/>
      <c r="C458" s="40"/>
      <c r="D458" s="40"/>
      <c r="E458" s="41"/>
      <c r="F458" s="42"/>
      <c r="G458" s="41"/>
      <c r="H458" s="41"/>
      <c r="I458" s="42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</row>
    <row r="459" spans="2:27" ht="23.25" customHeight="1">
      <c r="B459" s="39"/>
      <c r="C459" s="40"/>
      <c r="D459" s="40"/>
      <c r="E459" s="41"/>
      <c r="F459" s="42"/>
      <c r="G459" s="41"/>
      <c r="H459" s="41"/>
      <c r="I459" s="42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</row>
    <row r="460" spans="2:27" ht="23.25" customHeight="1">
      <c r="B460" s="39"/>
      <c r="C460" s="40"/>
      <c r="D460" s="40"/>
      <c r="E460" s="41"/>
      <c r="F460" s="42"/>
      <c r="G460" s="41"/>
      <c r="H460" s="41"/>
      <c r="I460" s="42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</row>
    <row r="461" spans="2:27" ht="23.25" customHeight="1">
      <c r="B461" s="39"/>
      <c r="C461" s="40"/>
      <c r="D461" s="40"/>
      <c r="E461" s="41"/>
      <c r="F461" s="42"/>
      <c r="G461" s="41"/>
      <c r="H461" s="41"/>
      <c r="I461" s="42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</row>
    <row r="462" spans="2:27" ht="23.25" customHeight="1">
      <c r="B462" s="39"/>
      <c r="C462" s="40"/>
      <c r="D462" s="40"/>
      <c r="E462" s="41"/>
      <c r="F462" s="42"/>
      <c r="G462" s="41"/>
      <c r="H462" s="41"/>
      <c r="I462" s="42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</row>
    <row r="463" spans="2:27" ht="23.25" customHeight="1">
      <c r="B463" s="39"/>
      <c r="C463" s="40"/>
      <c r="D463" s="40"/>
      <c r="E463" s="41"/>
      <c r="F463" s="42"/>
      <c r="G463" s="41"/>
      <c r="H463" s="41"/>
      <c r="I463" s="42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</row>
    <row r="464" spans="2:27" ht="23.25" customHeight="1">
      <c r="B464" s="39"/>
      <c r="C464" s="40"/>
      <c r="D464" s="40"/>
      <c r="E464" s="41"/>
      <c r="F464" s="42"/>
      <c r="G464" s="41"/>
      <c r="H464" s="41"/>
      <c r="I464" s="42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</row>
    <row r="465" spans="2:27" ht="23.25" customHeight="1">
      <c r="B465" s="39"/>
      <c r="C465" s="40"/>
      <c r="D465" s="40"/>
      <c r="E465" s="41"/>
      <c r="F465" s="42"/>
      <c r="G465" s="41"/>
      <c r="H465" s="41"/>
      <c r="I465" s="42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</row>
    <row r="466" spans="2:27" ht="23.25" customHeight="1">
      <c r="B466" s="39"/>
      <c r="C466" s="40"/>
      <c r="D466" s="40"/>
      <c r="E466" s="41"/>
      <c r="F466" s="42"/>
      <c r="G466" s="41"/>
      <c r="H466" s="41"/>
      <c r="I466" s="42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</row>
    <row r="467" spans="2:27" ht="23.25" customHeight="1">
      <c r="B467" s="39"/>
      <c r="C467" s="40"/>
      <c r="D467" s="40"/>
      <c r="E467" s="41"/>
      <c r="F467" s="42"/>
      <c r="G467" s="41"/>
      <c r="H467" s="41"/>
      <c r="I467" s="42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</row>
    <row r="468" spans="2:27" ht="23.25" customHeight="1">
      <c r="B468" s="39"/>
      <c r="C468" s="40"/>
      <c r="D468" s="40"/>
      <c r="E468" s="41"/>
      <c r="F468" s="42"/>
      <c r="G468" s="41"/>
      <c r="H468" s="41"/>
      <c r="I468" s="42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</row>
    <row r="469" spans="2:27" ht="23.25" customHeight="1">
      <c r="B469" s="39"/>
      <c r="C469" s="40"/>
      <c r="D469" s="40"/>
      <c r="E469" s="41"/>
      <c r="F469" s="42"/>
      <c r="G469" s="41"/>
      <c r="H469" s="41"/>
      <c r="I469" s="42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</row>
    <row r="470" spans="2:27" ht="23.25" customHeight="1">
      <c r="B470" s="39"/>
      <c r="C470" s="40"/>
      <c r="D470" s="40"/>
      <c r="E470" s="41"/>
      <c r="F470" s="42"/>
      <c r="G470" s="41"/>
      <c r="H470" s="41"/>
      <c r="I470" s="42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</row>
    <row r="471" spans="2:27" ht="23.25" customHeight="1">
      <c r="B471" s="39"/>
      <c r="C471" s="40"/>
      <c r="D471" s="40"/>
      <c r="E471" s="41"/>
      <c r="F471" s="42"/>
      <c r="G471" s="41"/>
      <c r="H471" s="41"/>
      <c r="I471" s="42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</row>
    <row r="472" spans="2:27" ht="23.25" customHeight="1">
      <c r="B472" s="39"/>
      <c r="C472" s="40"/>
      <c r="D472" s="40"/>
      <c r="E472" s="41"/>
      <c r="F472" s="42"/>
      <c r="G472" s="41"/>
      <c r="H472" s="41"/>
      <c r="I472" s="42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</row>
    <row r="473" spans="2:27" ht="23.25" customHeight="1">
      <c r="B473" s="39"/>
      <c r="C473" s="40"/>
      <c r="D473" s="40"/>
      <c r="E473" s="41"/>
      <c r="F473" s="42"/>
      <c r="G473" s="41"/>
      <c r="H473" s="41"/>
      <c r="I473" s="42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</row>
    <row r="474" spans="2:27" ht="23.25" customHeight="1">
      <c r="B474" s="39"/>
      <c r="C474" s="40"/>
      <c r="D474" s="40"/>
      <c r="E474" s="41"/>
      <c r="F474" s="42"/>
      <c r="G474" s="41"/>
      <c r="H474" s="41"/>
      <c r="I474" s="42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</row>
    <row r="475" spans="2:27" ht="23.25" customHeight="1">
      <c r="B475" s="39"/>
      <c r="C475" s="40"/>
      <c r="D475" s="40"/>
      <c r="E475" s="41"/>
      <c r="F475" s="42"/>
      <c r="G475" s="41"/>
      <c r="H475" s="41"/>
      <c r="I475" s="42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</row>
    <row r="476" spans="2:27" ht="23.25" customHeight="1">
      <c r="B476" s="39"/>
      <c r="C476" s="40"/>
      <c r="D476" s="40"/>
      <c r="E476" s="41"/>
      <c r="F476" s="42"/>
      <c r="G476" s="41"/>
      <c r="H476" s="41"/>
      <c r="I476" s="42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</row>
    <row r="477" spans="2:27" ht="23.25" customHeight="1">
      <c r="B477" s="39"/>
      <c r="C477" s="40"/>
      <c r="D477" s="40"/>
      <c r="E477" s="41"/>
      <c r="F477" s="42"/>
      <c r="G477" s="41"/>
      <c r="H477" s="41"/>
      <c r="I477" s="42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</row>
    <row r="478" spans="2:27" ht="23.25" customHeight="1">
      <c r="B478" s="39"/>
      <c r="C478" s="40"/>
      <c r="D478" s="40"/>
      <c r="E478" s="41"/>
      <c r="F478" s="42"/>
      <c r="G478" s="41"/>
      <c r="H478" s="41"/>
      <c r="I478" s="42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</row>
    <row r="479" spans="2:27" ht="23.25" customHeight="1">
      <c r="B479" s="39"/>
      <c r="C479" s="40"/>
      <c r="D479" s="40"/>
      <c r="E479" s="41"/>
      <c r="F479" s="42"/>
      <c r="G479" s="41"/>
      <c r="H479" s="41"/>
      <c r="I479" s="42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</row>
    <row r="480" spans="2:27" ht="23.25" customHeight="1">
      <c r="B480" s="39"/>
      <c r="C480" s="40"/>
      <c r="D480" s="40"/>
      <c r="E480" s="41"/>
      <c r="F480" s="42"/>
      <c r="G480" s="41"/>
      <c r="H480" s="41"/>
      <c r="I480" s="42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</row>
    <row r="481" spans="2:27" ht="23.25" customHeight="1">
      <c r="B481" s="39"/>
      <c r="C481" s="40"/>
      <c r="D481" s="40"/>
      <c r="E481" s="41"/>
      <c r="F481" s="42"/>
      <c r="G481" s="41"/>
      <c r="H481" s="41"/>
      <c r="I481" s="42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</row>
    <row r="482" spans="2:27" ht="23.25" customHeight="1">
      <c r="B482" s="39"/>
      <c r="C482" s="40"/>
      <c r="D482" s="40"/>
      <c r="E482" s="41"/>
      <c r="F482" s="42"/>
      <c r="G482" s="41"/>
      <c r="H482" s="41"/>
      <c r="I482" s="42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</row>
    <row r="483" spans="2:27" ht="23.25" customHeight="1">
      <c r="B483" s="39"/>
      <c r="C483" s="40"/>
      <c r="D483" s="40"/>
      <c r="E483" s="41"/>
      <c r="F483" s="42"/>
      <c r="G483" s="41"/>
      <c r="H483" s="41"/>
      <c r="I483" s="42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</row>
    <row r="484" spans="2:27" ht="23.25" customHeight="1">
      <c r="B484" s="39"/>
      <c r="C484" s="40"/>
      <c r="D484" s="40"/>
      <c r="E484" s="41"/>
      <c r="F484" s="42"/>
      <c r="G484" s="41"/>
      <c r="H484" s="41"/>
      <c r="I484" s="42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</row>
    <row r="485" spans="2:27" ht="23.25" customHeight="1">
      <c r="B485" s="39"/>
      <c r="C485" s="40"/>
      <c r="D485" s="40"/>
      <c r="E485" s="41"/>
      <c r="F485" s="42"/>
      <c r="G485" s="41"/>
      <c r="H485" s="41"/>
      <c r="I485" s="42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</row>
    <row r="486" spans="2:27" ht="23.25" customHeight="1">
      <c r="B486" s="39"/>
      <c r="C486" s="40"/>
      <c r="D486" s="40"/>
      <c r="E486" s="41"/>
      <c r="F486" s="42"/>
      <c r="G486" s="41"/>
      <c r="H486" s="41"/>
      <c r="I486" s="42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</row>
    <row r="487" spans="2:27" ht="23.25" customHeight="1">
      <c r="B487" s="39"/>
      <c r="C487" s="40"/>
      <c r="D487" s="40"/>
      <c r="E487" s="41"/>
      <c r="F487" s="42"/>
      <c r="G487" s="41"/>
      <c r="H487" s="41"/>
      <c r="I487" s="42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</row>
    <row r="488" spans="2:27" ht="23.25" customHeight="1">
      <c r="B488" s="39"/>
      <c r="C488" s="40"/>
      <c r="D488" s="40"/>
      <c r="E488" s="41"/>
      <c r="F488" s="42"/>
      <c r="G488" s="41"/>
      <c r="H488" s="41"/>
      <c r="I488" s="42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</row>
    <row r="489" spans="2:27" ht="23.25" customHeight="1">
      <c r="B489" s="39"/>
      <c r="C489" s="40"/>
      <c r="D489" s="40"/>
      <c r="E489" s="41"/>
      <c r="F489" s="42"/>
      <c r="G489" s="41"/>
      <c r="H489" s="41"/>
      <c r="I489" s="42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</row>
    <row r="490" spans="2:27" ht="23.25" customHeight="1">
      <c r="B490" s="39"/>
      <c r="C490" s="40"/>
      <c r="D490" s="40"/>
      <c r="E490" s="41"/>
      <c r="F490" s="42"/>
      <c r="G490" s="41"/>
      <c r="H490" s="41"/>
      <c r="I490" s="42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</row>
    <row r="491" spans="2:27" ht="23.25" customHeight="1">
      <c r="B491" s="39"/>
      <c r="C491" s="40"/>
      <c r="D491" s="40"/>
      <c r="E491" s="41"/>
      <c r="F491" s="42"/>
      <c r="G491" s="41"/>
      <c r="H491" s="41"/>
      <c r="I491" s="42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</row>
    <row r="492" spans="2:27" ht="23.25" customHeight="1">
      <c r="B492" s="39"/>
      <c r="C492" s="40"/>
      <c r="D492" s="40"/>
      <c r="E492" s="41"/>
      <c r="F492" s="42"/>
      <c r="G492" s="41"/>
      <c r="H492" s="41"/>
      <c r="I492" s="42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</row>
    <row r="493" spans="2:27" ht="23.25" customHeight="1">
      <c r="B493" s="39"/>
      <c r="C493" s="40"/>
      <c r="D493" s="40"/>
      <c r="E493" s="41"/>
      <c r="F493" s="42"/>
      <c r="G493" s="41"/>
      <c r="H493" s="41"/>
      <c r="I493" s="42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</row>
    <row r="494" spans="2:27" ht="23.25" customHeight="1">
      <c r="B494" s="39"/>
      <c r="C494" s="40"/>
      <c r="D494" s="40"/>
      <c r="E494" s="41"/>
      <c r="F494" s="42"/>
      <c r="G494" s="41"/>
      <c r="H494" s="41"/>
      <c r="I494" s="42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</row>
    <row r="495" spans="2:27" ht="23.25" customHeight="1">
      <c r="B495" s="39"/>
      <c r="C495" s="40"/>
      <c r="D495" s="40"/>
      <c r="E495" s="41"/>
      <c r="F495" s="42"/>
      <c r="G495" s="41"/>
      <c r="H495" s="41"/>
      <c r="I495" s="42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</row>
    <row r="496" spans="2:27" ht="23.25" customHeight="1">
      <c r="B496" s="39"/>
      <c r="C496" s="40"/>
      <c r="D496" s="40"/>
      <c r="E496" s="41"/>
      <c r="F496" s="42"/>
      <c r="G496" s="41"/>
      <c r="H496" s="41"/>
      <c r="I496" s="42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</row>
    <row r="497" spans="2:27" ht="23.25" customHeight="1">
      <c r="B497" s="39"/>
      <c r="C497" s="40"/>
      <c r="D497" s="40"/>
      <c r="E497" s="41"/>
      <c r="F497" s="42"/>
      <c r="G497" s="41"/>
      <c r="H497" s="41"/>
      <c r="I497" s="42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</row>
    <row r="498" spans="2:27" ht="23.25" customHeight="1">
      <c r="B498" s="39"/>
      <c r="C498" s="40"/>
      <c r="D498" s="40"/>
      <c r="E498" s="41"/>
      <c r="F498" s="42"/>
      <c r="G498" s="41"/>
      <c r="H498" s="41"/>
      <c r="I498" s="42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</row>
    <row r="499" spans="2:27" ht="23.25" customHeight="1">
      <c r="B499" s="39"/>
      <c r="C499" s="40"/>
      <c r="D499" s="40"/>
      <c r="E499" s="41"/>
      <c r="F499" s="42"/>
      <c r="G499" s="41"/>
      <c r="H499" s="41"/>
      <c r="I499" s="42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</row>
    <row r="500" spans="2:27" ht="23.25" customHeight="1">
      <c r="B500" s="39"/>
      <c r="C500" s="40"/>
      <c r="D500" s="40"/>
      <c r="E500" s="41"/>
      <c r="F500" s="42"/>
      <c r="G500" s="41"/>
      <c r="H500" s="41"/>
      <c r="I500" s="42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</row>
    <row r="501" spans="2:27" ht="23.25" customHeight="1">
      <c r="B501" s="39"/>
      <c r="C501" s="40"/>
      <c r="D501" s="40"/>
      <c r="E501" s="41"/>
      <c r="F501" s="42"/>
      <c r="G501" s="41"/>
      <c r="H501" s="41"/>
      <c r="I501" s="42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</row>
    <row r="502" spans="2:27" ht="23.25" customHeight="1">
      <c r="B502" s="39"/>
      <c r="C502" s="40"/>
      <c r="D502" s="40"/>
      <c r="E502" s="41"/>
      <c r="F502" s="42"/>
      <c r="G502" s="41"/>
      <c r="H502" s="41"/>
      <c r="I502" s="42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</row>
    <row r="503" spans="2:27" ht="23.25" customHeight="1">
      <c r="B503" s="39"/>
      <c r="C503" s="40"/>
      <c r="D503" s="40"/>
      <c r="E503" s="41"/>
      <c r="F503" s="42"/>
      <c r="G503" s="41"/>
      <c r="H503" s="41"/>
      <c r="I503" s="42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</row>
    <row r="504" spans="2:27" ht="23.25" customHeight="1">
      <c r="B504" s="39"/>
      <c r="C504" s="40"/>
      <c r="D504" s="40"/>
      <c r="E504" s="41"/>
      <c r="F504" s="42"/>
      <c r="G504" s="41"/>
      <c r="H504" s="41"/>
      <c r="I504" s="42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</row>
    <row r="505" spans="2:27" ht="23.25" customHeight="1">
      <c r="B505" s="39"/>
      <c r="C505" s="40"/>
      <c r="D505" s="40"/>
      <c r="E505" s="41"/>
      <c r="F505" s="42"/>
      <c r="G505" s="41"/>
      <c r="H505" s="41"/>
      <c r="I505" s="42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</row>
    <row r="506" spans="2:27" ht="23.25" customHeight="1">
      <c r="B506" s="39"/>
      <c r="C506" s="40"/>
      <c r="D506" s="40"/>
      <c r="E506" s="41"/>
      <c r="F506" s="42"/>
      <c r="G506" s="41"/>
      <c r="H506" s="41"/>
      <c r="I506" s="42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</row>
    <row r="507" spans="2:27" ht="23.25" customHeight="1">
      <c r="B507" s="39"/>
      <c r="C507" s="40"/>
      <c r="D507" s="40"/>
      <c r="E507" s="41"/>
      <c r="F507" s="42"/>
      <c r="G507" s="41"/>
      <c r="H507" s="41"/>
      <c r="I507" s="42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</row>
    <row r="508" spans="2:27" ht="23.25" customHeight="1">
      <c r="B508" s="39"/>
      <c r="C508" s="40"/>
      <c r="D508" s="40"/>
      <c r="E508" s="41"/>
      <c r="F508" s="42"/>
      <c r="G508" s="41"/>
      <c r="H508" s="41"/>
      <c r="I508" s="42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</row>
    <row r="509" spans="2:27" ht="23.25" customHeight="1">
      <c r="B509" s="39"/>
      <c r="C509" s="40"/>
      <c r="D509" s="40"/>
      <c r="E509" s="41"/>
      <c r="F509" s="42"/>
      <c r="G509" s="41"/>
      <c r="H509" s="41"/>
      <c r="I509" s="42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</row>
    <row r="510" spans="2:27" ht="23.25" customHeight="1">
      <c r="B510" s="39"/>
      <c r="C510" s="40"/>
      <c r="D510" s="40"/>
      <c r="E510" s="41"/>
      <c r="F510" s="42"/>
      <c r="G510" s="41"/>
      <c r="H510" s="41"/>
      <c r="I510" s="42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</row>
    <row r="511" spans="2:27" ht="23.25" customHeight="1">
      <c r="B511" s="39"/>
      <c r="C511" s="40"/>
      <c r="D511" s="40"/>
      <c r="E511" s="41"/>
      <c r="F511" s="42"/>
      <c r="G511" s="41"/>
      <c r="H511" s="41"/>
      <c r="I511" s="42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</row>
    <row r="512" spans="2:27" ht="23.25" customHeight="1">
      <c r="B512" s="39"/>
      <c r="C512" s="40"/>
      <c r="D512" s="40"/>
      <c r="E512" s="41"/>
      <c r="F512" s="42"/>
      <c r="G512" s="41"/>
      <c r="H512" s="41"/>
      <c r="I512" s="42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</row>
    <row r="513" spans="2:27" ht="23.25" customHeight="1">
      <c r="B513" s="39"/>
      <c r="C513" s="40"/>
      <c r="D513" s="40"/>
      <c r="E513" s="41"/>
      <c r="F513" s="42"/>
      <c r="G513" s="41"/>
      <c r="H513" s="41"/>
      <c r="I513" s="42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</row>
    <row r="514" spans="2:27" ht="23.25" customHeight="1">
      <c r="B514" s="39"/>
      <c r="C514" s="40"/>
      <c r="D514" s="40"/>
      <c r="E514" s="41"/>
      <c r="F514" s="42"/>
      <c r="G514" s="41"/>
      <c r="H514" s="41"/>
      <c r="I514" s="42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</row>
    <row r="515" spans="2:27" ht="23.25" customHeight="1">
      <c r="B515" s="39"/>
      <c r="C515" s="40"/>
      <c r="D515" s="40"/>
      <c r="E515" s="41"/>
      <c r="F515" s="42"/>
      <c r="G515" s="41"/>
      <c r="H515" s="41"/>
      <c r="I515" s="42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</row>
    <row r="516" spans="2:27" ht="23.25" customHeight="1">
      <c r="B516" s="39"/>
      <c r="C516" s="40"/>
      <c r="D516" s="40"/>
      <c r="E516" s="41"/>
      <c r="F516" s="42"/>
      <c r="G516" s="41"/>
      <c r="H516" s="41"/>
      <c r="I516" s="42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</row>
    <row r="517" spans="2:27" ht="23.25" customHeight="1">
      <c r="B517" s="39"/>
      <c r="C517" s="40"/>
      <c r="D517" s="40"/>
      <c r="E517" s="41"/>
      <c r="F517" s="42"/>
      <c r="G517" s="41"/>
      <c r="H517" s="41"/>
      <c r="I517" s="42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</row>
    <row r="518" spans="2:27" ht="23.25" customHeight="1">
      <c r="B518" s="39"/>
      <c r="C518" s="40"/>
      <c r="D518" s="40"/>
      <c r="E518" s="41"/>
      <c r="F518" s="42"/>
      <c r="G518" s="41"/>
      <c r="H518" s="41"/>
      <c r="I518" s="42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</row>
    <row r="519" spans="2:27" ht="23.25" customHeight="1">
      <c r="B519" s="39"/>
      <c r="C519" s="40"/>
      <c r="D519" s="40"/>
      <c r="E519" s="41"/>
      <c r="F519" s="42"/>
      <c r="G519" s="41"/>
      <c r="H519" s="41"/>
      <c r="I519" s="42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</row>
    <row r="520" spans="2:27" ht="23.25" customHeight="1">
      <c r="B520" s="39"/>
      <c r="C520" s="40"/>
      <c r="D520" s="40"/>
      <c r="E520" s="41"/>
      <c r="F520" s="42"/>
      <c r="G520" s="41"/>
      <c r="H520" s="41"/>
      <c r="I520" s="42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</row>
    <row r="521" spans="2:27" ht="23.25" customHeight="1">
      <c r="B521" s="39"/>
      <c r="C521" s="40"/>
      <c r="D521" s="40"/>
      <c r="E521" s="41"/>
      <c r="F521" s="42"/>
      <c r="G521" s="41"/>
      <c r="H521" s="41"/>
      <c r="I521" s="42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</row>
    <row r="522" spans="2:27" ht="23.25" customHeight="1">
      <c r="B522" s="39"/>
      <c r="C522" s="40"/>
      <c r="D522" s="40"/>
      <c r="E522" s="41"/>
      <c r="F522" s="42"/>
      <c r="G522" s="41"/>
      <c r="H522" s="41"/>
      <c r="I522" s="42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</row>
    <row r="523" spans="2:27" ht="23.25" customHeight="1">
      <c r="B523" s="39"/>
      <c r="C523" s="40"/>
      <c r="D523" s="40"/>
      <c r="E523" s="41"/>
      <c r="F523" s="42"/>
      <c r="G523" s="41"/>
      <c r="H523" s="41"/>
      <c r="I523" s="42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</row>
    <row r="524" spans="2:27" ht="23.25" customHeight="1">
      <c r="B524" s="39"/>
      <c r="C524" s="40"/>
      <c r="D524" s="40"/>
      <c r="E524" s="41"/>
      <c r="F524" s="42"/>
      <c r="G524" s="41"/>
      <c r="H524" s="41"/>
      <c r="I524" s="42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</row>
    <row r="525" spans="2:27" ht="23.25" customHeight="1">
      <c r="B525" s="39"/>
      <c r="C525" s="40"/>
      <c r="D525" s="40"/>
      <c r="E525" s="41"/>
      <c r="F525" s="42"/>
      <c r="G525" s="41"/>
      <c r="H525" s="41"/>
      <c r="I525" s="42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</row>
    <row r="526" spans="2:27" ht="23.25" customHeight="1">
      <c r="B526" s="39"/>
      <c r="C526" s="40"/>
      <c r="D526" s="40"/>
      <c r="E526" s="41"/>
      <c r="F526" s="42"/>
      <c r="G526" s="41"/>
      <c r="H526" s="41"/>
      <c r="I526" s="42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2:27" ht="23.25" customHeight="1">
      <c r="B527" s="39"/>
      <c r="C527" s="40"/>
      <c r="D527" s="40"/>
      <c r="E527" s="41"/>
      <c r="F527" s="42"/>
      <c r="G527" s="41"/>
      <c r="H527" s="41"/>
      <c r="I527" s="42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</row>
    <row r="528" spans="2:27" ht="23.25" customHeight="1">
      <c r="B528" s="39"/>
      <c r="C528" s="40"/>
      <c r="D528" s="40"/>
      <c r="E528" s="41"/>
      <c r="F528" s="42"/>
      <c r="G528" s="41"/>
      <c r="H528" s="41"/>
      <c r="I528" s="42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</row>
    <row r="529" spans="2:27" ht="23.25" customHeight="1">
      <c r="B529" s="39"/>
      <c r="C529" s="40"/>
      <c r="D529" s="40"/>
      <c r="E529" s="41"/>
      <c r="F529" s="42"/>
      <c r="G529" s="41"/>
      <c r="H529" s="41"/>
      <c r="I529" s="42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</row>
    <row r="530" spans="2:27" ht="23.25" customHeight="1">
      <c r="B530" s="39"/>
      <c r="C530" s="40"/>
      <c r="D530" s="40"/>
      <c r="E530" s="41"/>
      <c r="F530" s="42"/>
      <c r="G530" s="41"/>
      <c r="H530" s="41"/>
      <c r="I530" s="42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</row>
    <row r="531" spans="2:27" ht="23.25" customHeight="1">
      <c r="B531" s="39"/>
      <c r="C531" s="40"/>
      <c r="D531" s="40"/>
      <c r="E531" s="41"/>
      <c r="F531" s="42"/>
      <c r="G531" s="41"/>
      <c r="H531" s="41"/>
      <c r="I531" s="42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</row>
    <row r="532" spans="2:27" ht="23.25" customHeight="1">
      <c r="B532" s="39"/>
      <c r="C532" s="40"/>
      <c r="D532" s="40"/>
      <c r="E532" s="41"/>
      <c r="F532" s="42"/>
      <c r="G532" s="41"/>
      <c r="H532" s="41"/>
      <c r="I532" s="42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</row>
    <row r="533" spans="2:27" ht="23.25" customHeight="1">
      <c r="B533" s="39"/>
      <c r="C533" s="40"/>
      <c r="D533" s="40"/>
      <c r="E533" s="41"/>
      <c r="F533" s="42"/>
      <c r="G533" s="41"/>
      <c r="H533" s="41"/>
      <c r="I533" s="42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</row>
    <row r="534" spans="2:27" ht="23.25" customHeight="1">
      <c r="B534" s="39"/>
      <c r="C534" s="40"/>
      <c r="D534" s="40"/>
      <c r="E534" s="41"/>
      <c r="F534" s="42"/>
      <c r="G534" s="41"/>
      <c r="H534" s="41"/>
      <c r="I534" s="42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</row>
    <row r="535" spans="2:27" ht="23.25" customHeight="1">
      <c r="B535" s="39"/>
      <c r="C535" s="40"/>
      <c r="D535" s="40"/>
      <c r="E535" s="41"/>
      <c r="F535" s="42"/>
      <c r="G535" s="41"/>
      <c r="H535" s="41"/>
      <c r="I535" s="42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</row>
    <row r="536" spans="2:27" ht="23.25" customHeight="1">
      <c r="B536" s="39"/>
      <c r="C536" s="40"/>
      <c r="D536" s="40"/>
      <c r="E536" s="41"/>
      <c r="F536" s="42"/>
      <c r="G536" s="41"/>
      <c r="H536" s="41"/>
      <c r="I536" s="42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</row>
    <row r="537" spans="2:27" ht="23.25" customHeight="1">
      <c r="B537" s="39"/>
      <c r="C537" s="40"/>
      <c r="D537" s="40"/>
      <c r="E537" s="41"/>
      <c r="F537" s="42"/>
      <c r="G537" s="41"/>
      <c r="H537" s="41"/>
      <c r="I537" s="42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</row>
    <row r="538" spans="2:27" ht="23.25" customHeight="1">
      <c r="B538" s="39"/>
      <c r="C538" s="40"/>
      <c r="D538" s="40"/>
      <c r="E538" s="41"/>
      <c r="F538" s="42"/>
      <c r="G538" s="41"/>
      <c r="H538" s="41"/>
      <c r="I538" s="42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</row>
    <row r="539" spans="2:27" ht="23.25" customHeight="1">
      <c r="B539" s="39"/>
      <c r="C539" s="40"/>
      <c r="D539" s="40"/>
      <c r="E539" s="41"/>
      <c r="F539" s="42"/>
      <c r="G539" s="41"/>
      <c r="H539" s="41"/>
      <c r="I539" s="42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2:27" ht="23.25" customHeight="1">
      <c r="B540" s="39"/>
      <c r="C540" s="40"/>
      <c r="D540" s="40"/>
      <c r="E540" s="41"/>
      <c r="F540" s="42"/>
      <c r="G540" s="41"/>
      <c r="H540" s="41"/>
      <c r="I540" s="42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</row>
    <row r="541" spans="2:27" ht="23.25" customHeight="1">
      <c r="B541" s="39"/>
      <c r="C541" s="40"/>
      <c r="D541" s="40"/>
      <c r="E541" s="41"/>
      <c r="F541" s="42"/>
      <c r="G541" s="41"/>
      <c r="H541" s="41"/>
      <c r="I541" s="42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</row>
    <row r="542" spans="2:27" ht="23.25" customHeight="1">
      <c r="B542" s="39"/>
      <c r="C542" s="40"/>
      <c r="D542" s="40"/>
      <c r="E542" s="41"/>
      <c r="F542" s="42"/>
      <c r="G542" s="41"/>
      <c r="H542" s="41"/>
      <c r="I542" s="42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</row>
    <row r="543" spans="2:27" ht="23.25" customHeight="1">
      <c r="B543" s="39"/>
      <c r="C543" s="40"/>
      <c r="D543" s="40"/>
      <c r="E543" s="41"/>
      <c r="F543" s="42"/>
      <c r="G543" s="41"/>
      <c r="H543" s="41"/>
      <c r="I543" s="42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</row>
    <row r="544" spans="2:27" ht="23.25" customHeight="1">
      <c r="B544" s="39"/>
      <c r="C544" s="40"/>
      <c r="D544" s="40"/>
      <c r="E544" s="41"/>
      <c r="F544" s="42"/>
      <c r="G544" s="41"/>
      <c r="H544" s="41"/>
      <c r="I544" s="42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</row>
    <row r="545" spans="2:27" ht="23.25" customHeight="1">
      <c r="B545" s="39"/>
      <c r="C545" s="40"/>
      <c r="D545" s="40"/>
      <c r="E545" s="41"/>
      <c r="F545" s="42"/>
      <c r="G545" s="41"/>
      <c r="H545" s="41"/>
      <c r="I545" s="42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</row>
    <row r="546" spans="2:27" ht="23.25" customHeight="1">
      <c r="B546" s="39"/>
      <c r="C546" s="40"/>
      <c r="D546" s="40"/>
      <c r="E546" s="41"/>
      <c r="F546" s="42"/>
      <c r="G546" s="41"/>
      <c r="H546" s="41"/>
      <c r="I546" s="42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</row>
    <row r="547" spans="2:27" ht="23.25" customHeight="1">
      <c r="B547" s="39"/>
      <c r="C547" s="40"/>
      <c r="D547" s="40"/>
      <c r="E547" s="41"/>
      <c r="F547" s="42"/>
      <c r="G547" s="41"/>
      <c r="H547" s="41"/>
      <c r="I547" s="42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</row>
    <row r="548" spans="2:27" ht="23.25" customHeight="1">
      <c r="B548" s="39"/>
      <c r="C548" s="40"/>
      <c r="D548" s="40"/>
      <c r="E548" s="41"/>
      <c r="F548" s="42"/>
      <c r="G548" s="41"/>
      <c r="H548" s="41"/>
      <c r="I548" s="42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</row>
    <row r="549" spans="2:27" ht="23.25" customHeight="1">
      <c r="B549" s="39"/>
      <c r="C549" s="40"/>
      <c r="D549" s="40"/>
      <c r="E549" s="41"/>
      <c r="F549" s="42"/>
      <c r="G549" s="41"/>
      <c r="H549" s="41"/>
      <c r="I549" s="42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</row>
    <row r="550" spans="2:27" ht="23.25" customHeight="1">
      <c r="B550" s="39"/>
      <c r="C550" s="40"/>
      <c r="D550" s="40"/>
      <c r="E550" s="41"/>
      <c r="F550" s="42"/>
      <c r="G550" s="41"/>
      <c r="H550" s="41"/>
      <c r="I550" s="42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</row>
    <row r="551" spans="2:27" ht="23.25" customHeight="1">
      <c r="B551" s="39"/>
      <c r="C551" s="40"/>
      <c r="D551" s="40"/>
      <c r="E551" s="41"/>
      <c r="F551" s="42"/>
      <c r="G551" s="41"/>
      <c r="H551" s="41"/>
      <c r="I551" s="42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</row>
    <row r="552" spans="2:27" ht="23.25" customHeight="1">
      <c r="B552" s="39"/>
      <c r="C552" s="40"/>
      <c r="D552" s="40"/>
      <c r="E552" s="41"/>
      <c r="F552" s="42"/>
      <c r="G552" s="41"/>
      <c r="H552" s="41"/>
      <c r="I552" s="42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2:27" ht="23.25" customHeight="1">
      <c r="B553" s="39"/>
      <c r="C553" s="40"/>
      <c r="D553" s="40"/>
      <c r="E553" s="41"/>
      <c r="F553" s="42"/>
      <c r="G553" s="41"/>
      <c r="H553" s="41"/>
      <c r="I553" s="42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</row>
    <row r="554" spans="2:27" ht="23.25" customHeight="1">
      <c r="B554" s="39"/>
      <c r="C554" s="40"/>
      <c r="D554" s="40"/>
      <c r="E554" s="41"/>
      <c r="F554" s="42"/>
      <c r="G554" s="41"/>
      <c r="H554" s="41"/>
      <c r="I554" s="42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</row>
    <row r="555" spans="2:27" ht="23.25" customHeight="1">
      <c r="B555" s="39"/>
      <c r="C555" s="40"/>
      <c r="D555" s="40"/>
      <c r="E555" s="41"/>
      <c r="F555" s="42"/>
      <c r="G555" s="41"/>
      <c r="H555" s="41"/>
      <c r="I555" s="42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</row>
    <row r="556" spans="2:27" ht="23.25" customHeight="1">
      <c r="B556" s="39"/>
      <c r="C556" s="40"/>
      <c r="D556" s="40"/>
      <c r="E556" s="41"/>
      <c r="F556" s="42"/>
      <c r="G556" s="41"/>
      <c r="H556" s="41"/>
      <c r="I556" s="42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</row>
    <row r="557" spans="2:27" ht="23.25" customHeight="1">
      <c r="B557" s="39"/>
      <c r="C557" s="40"/>
      <c r="D557" s="40"/>
      <c r="E557" s="41"/>
      <c r="F557" s="42"/>
      <c r="G557" s="41"/>
      <c r="H557" s="41"/>
      <c r="I557" s="42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</row>
    <row r="558" spans="2:27" ht="23.25" customHeight="1">
      <c r="B558" s="39"/>
      <c r="C558" s="40"/>
      <c r="D558" s="40"/>
      <c r="E558" s="41"/>
      <c r="F558" s="42"/>
      <c r="G558" s="41"/>
      <c r="H558" s="41"/>
      <c r="I558" s="42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</row>
    <row r="559" spans="2:27" ht="23.25" customHeight="1">
      <c r="B559" s="39"/>
      <c r="C559" s="40"/>
      <c r="D559" s="40"/>
      <c r="E559" s="41"/>
      <c r="F559" s="42"/>
      <c r="G559" s="41"/>
      <c r="H559" s="41"/>
      <c r="I559" s="42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</row>
    <row r="560" spans="2:27" ht="23.25" customHeight="1">
      <c r="B560" s="39"/>
      <c r="C560" s="40"/>
      <c r="D560" s="40"/>
      <c r="E560" s="41"/>
      <c r="F560" s="42"/>
      <c r="G560" s="41"/>
      <c r="H560" s="41"/>
      <c r="I560" s="42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</row>
    <row r="561" spans="2:27" ht="23.25" customHeight="1">
      <c r="B561" s="39"/>
      <c r="C561" s="40"/>
      <c r="D561" s="40"/>
      <c r="E561" s="41"/>
      <c r="F561" s="42"/>
      <c r="G561" s="41"/>
      <c r="H561" s="41"/>
      <c r="I561" s="42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</row>
    <row r="562" spans="2:27" ht="23.25" customHeight="1">
      <c r="B562" s="39"/>
      <c r="C562" s="40"/>
      <c r="D562" s="40"/>
      <c r="E562" s="41"/>
      <c r="F562" s="42"/>
      <c r="G562" s="41"/>
      <c r="H562" s="41"/>
      <c r="I562" s="42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</row>
    <row r="563" spans="2:27" ht="23.25" customHeight="1">
      <c r="B563" s="39"/>
      <c r="C563" s="40"/>
      <c r="D563" s="40"/>
      <c r="E563" s="41"/>
      <c r="F563" s="42"/>
      <c r="G563" s="41"/>
      <c r="H563" s="41"/>
      <c r="I563" s="42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</row>
    <row r="564" spans="2:27" ht="23.25" customHeight="1">
      <c r="B564" s="39"/>
      <c r="C564" s="40"/>
      <c r="D564" s="40"/>
      <c r="E564" s="41"/>
      <c r="F564" s="42"/>
      <c r="G564" s="41"/>
      <c r="H564" s="41"/>
      <c r="I564" s="42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</row>
    <row r="565" spans="2:27" ht="23.25" customHeight="1">
      <c r="B565" s="39"/>
      <c r="C565" s="40"/>
      <c r="D565" s="40"/>
      <c r="E565" s="41"/>
      <c r="F565" s="42"/>
      <c r="G565" s="41"/>
      <c r="H565" s="41"/>
      <c r="I565" s="42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2:27" ht="23.25" customHeight="1">
      <c r="B566" s="39"/>
      <c r="C566" s="40"/>
      <c r="D566" s="40"/>
      <c r="E566" s="41"/>
      <c r="F566" s="42"/>
      <c r="G566" s="41"/>
      <c r="H566" s="41"/>
      <c r="I566" s="42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</row>
    <row r="567" spans="2:27" ht="23.25" customHeight="1">
      <c r="B567" s="39"/>
      <c r="C567" s="40"/>
      <c r="D567" s="40"/>
      <c r="E567" s="41"/>
      <c r="F567" s="42"/>
      <c r="G567" s="41"/>
      <c r="H567" s="41"/>
      <c r="I567" s="42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</row>
    <row r="568" spans="2:27" ht="23.25" customHeight="1">
      <c r="B568" s="39"/>
      <c r="C568" s="40"/>
      <c r="D568" s="40"/>
      <c r="E568" s="41"/>
      <c r="F568" s="42"/>
      <c r="G568" s="41"/>
      <c r="H568" s="41"/>
      <c r="I568" s="42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</row>
    <row r="569" spans="2:27" ht="23.25" customHeight="1">
      <c r="B569" s="39"/>
      <c r="C569" s="40"/>
      <c r="D569" s="40"/>
      <c r="E569" s="41"/>
      <c r="F569" s="42"/>
      <c r="G569" s="41"/>
      <c r="H569" s="41"/>
      <c r="I569" s="42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</row>
    <row r="570" spans="2:27" ht="23.25" customHeight="1">
      <c r="B570" s="39"/>
      <c r="C570" s="40"/>
      <c r="D570" s="40"/>
      <c r="E570" s="41"/>
      <c r="F570" s="42"/>
      <c r="G570" s="41"/>
      <c r="H570" s="41"/>
      <c r="I570" s="42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</row>
    <row r="571" spans="2:27" ht="23.25" customHeight="1">
      <c r="B571" s="39"/>
      <c r="C571" s="40"/>
      <c r="D571" s="40"/>
      <c r="E571" s="41"/>
      <c r="F571" s="42"/>
      <c r="G571" s="41"/>
      <c r="H571" s="41"/>
      <c r="I571" s="42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</row>
    <row r="572" spans="2:27" ht="23.25" customHeight="1">
      <c r="B572" s="39"/>
      <c r="C572" s="40"/>
      <c r="D572" s="40"/>
      <c r="E572" s="41"/>
      <c r="F572" s="42"/>
      <c r="G572" s="41"/>
      <c r="H572" s="41"/>
      <c r="I572" s="42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</row>
    <row r="573" spans="2:27" ht="23.25" customHeight="1">
      <c r="B573" s="39"/>
      <c r="C573" s="40"/>
      <c r="D573" s="40"/>
      <c r="E573" s="41"/>
      <c r="F573" s="42"/>
      <c r="G573" s="41"/>
      <c r="H573" s="41"/>
      <c r="I573" s="42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</row>
    <row r="574" spans="2:27" ht="23.25" customHeight="1">
      <c r="B574" s="39"/>
      <c r="C574" s="40"/>
      <c r="D574" s="40"/>
      <c r="E574" s="41"/>
      <c r="F574" s="42"/>
      <c r="G574" s="41"/>
      <c r="H574" s="41"/>
      <c r="I574" s="42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</row>
    <row r="575" spans="2:27" ht="23.25" customHeight="1">
      <c r="B575" s="39"/>
      <c r="C575" s="40"/>
      <c r="D575" s="40"/>
      <c r="E575" s="41"/>
      <c r="F575" s="42"/>
      <c r="G575" s="41"/>
      <c r="H575" s="41"/>
      <c r="I575" s="42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</row>
    <row r="576" spans="2:27" ht="23.25" customHeight="1">
      <c r="B576" s="39"/>
      <c r="C576" s="40"/>
      <c r="D576" s="40"/>
      <c r="E576" s="41"/>
      <c r="F576" s="42"/>
      <c r="G576" s="41"/>
      <c r="H576" s="41"/>
      <c r="I576" s="42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</row>
    <row r="577" spans="2:27" ht="23.25" customHeight="1">
      <c r="B577" s="39"/>
      <c r="C577" s="40"/>
      <c r="D577" s="40"/>
      <c r="E577" s="41"/>
      <c r="F577" s="42"/>
      <c r="G577" s="41"/>
      <c r="H577" s="41"/>
      <c r="I577" s="42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</row>
    <row r="578" spans="2:27" ht="23.25" customHeight="1">
      <c r="B578" s="39"/>
      <c r="C578" s="40"/>
      <c r="D578" s="40"/>
      <c r="E578" s="41"/>
      <c r="F578" s="42"/>
      <c r="G578" s="41"/>
      <c r="H578" s="41"/>
      <c r="I578" s="42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2:27" ht="23.25" customHeight="1">
      <c r="B579" s="39"/>
      <c r="C579" s="40"/>
      <c r="D579" s="40"/>
      <c r="E579" s="41"/>
      <c r="F579" s="42"/>
      <c r="G579" s="41"/>
      <c r="H579" s="41"/>
      <c r="I579" s="42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</row>
    <row r="580" spans="2:27" ht="23.25" customHeight="1">
      <c r="B580" s="39"/>
      <c r="C580" s="40"/>
      <c r="D580" s="40"/>
      <c r="E580" s="41"/>
      <c r="F580" s="42"/>
      <c r="G580" s="41"/>
      <c r="H580" s="41"/>
      <c r="I580" s="42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</row>
    <row r="581" spans="2:27" ht="23.25" customHeight="1">
      <c r="B581" s="39"/>
      <c r="C581" s="40"/>
      <c r="D581" s="40"/>
      <c r="E581" s="41"/>
      <c r="F581" s="42"/>
      <c r="G581" s="41"/>
      <c r="H581" s="41"/>
      <c r="I581" s="42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</row>
    <row r="582" spans="2:27" ht="23.25" customHeight="1">
      <c r="B582" s="39"/>
      <c r="C582" s="40"/>
      <c r="D582" s="40"/>
      <c r="E582" s="41"/>
      <c r="F582" s="42"/>
      <c r="G582" s="41"/>
      <c r="H582" s="41"/>
      <c r="I582" s="42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</row>
    <row r="583" spans="2:27" ht="23.25" customHeight="1">
      <c r="B583" s="39"/>
      <c r="C583" s="40"/>
      <c r="D583" s="40"/>
      <c r="E583" s="41"/>
      <c r="F583" s="42"/>
      <c r="G583" s="41"/>
      <c r="H583" s="41"/>
      <c r="I583" s="42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</row>
    <row r="584" spans="2:27" ht="23.25" customHeight="1">
      <c r="B584" s="39"/>
      <c r="C584" s="40"/>
      <c r="D584" s="40"/>
      <c r="E584" s="41"/>
      <c r="F584" s="42"/>
      <c r="G584" s="41"/>
      <c r="H584" s="41"/>
      <c r="I584" s="42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</row>
    <row r="585" spans="2:27" ht="23.25" customHeight="1">
      <c r="B585" s="39"/>
      <c r="C585" s="40"/>
      <c r="D585" s="40"/>
      <c r="E585" s="41"/>
      <c r="F585" s="42"/>
      <c r="G585" s="41"/>
      <c r="H585" s="41"/>
      <c r="I585" s="42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</row>
    <row r="586" spans="2:27" ht="23.25" customHeight="1">
      <c r="B586" s="39"/>
      <c r="C586" s="40"/>
      <c r="D586" s="40"/>
      <c r="E586" s="41"/>
      <c r="F586" s="42"/>
      <c r="G586" s="41"/>
      <c r="H586" s="41"/>
      <c r="I586" s="42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</row>
    <row r="587" spans="2:27" ht="23.25" customHeight="1">
      <c r="B587" s="39"/>
      <c r="C587" s="40"/>
      <c r="D587" s="40"/>
      <c r="E587" s="41"/>
      <c r="F587" s="42"/>
      <c r="G587" s="41"/>
      <c r="H587" s="41"/>
      <c r="I587" s="42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</row>
    <row r="588" spans="2:27" ht="23.25" customHeight="1">
      <c r="B588" s="39"/>
      <c r="C588" s="40"/>
      <c r="D588" s="40"/>
      <c r="E588" s="41"/>
      <c r="F588" s="42"/>
      <c r="G588" s="41"/>
      <c r="H588" s="41"/>
      <c r="I588" s="42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</row>
    <row r="589" spans="2:27" ht="23.25" customHeight="1">
      <c r="B589" s="39"/>
      <c r="C589" s="40"/>
      <c r="D589" s="40"/>
      <c r="E589" s="41"/>
      <c r="F589" s="42"/>
      <c r="G589" s="41"/>
      <c r="H589" s="41"/>
      <c r="I589" s="42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</row>
    <row r="590" spans="2:27" ht="23.25" customHeight="1">
      <c r="B590" s="39"/>
      <c r="C590" s="40"/>
      <c r="D590" s="40"/>
      <c r="E590" s="41"/>
      <c r="F590" s="42"/>
      <c r="G590" s="41"/>
      <c r="H590" s="41"/>
      <c r="I590" s="42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</row>
    <row r="591" spans="2:27" ht="23.25" customHeight="1">
      <c r="B591" s="39"/>
      <c r="C591" s="40"/>
      <c r="D591" s="40"/>
      <c r="E591" s="41"/>
      <c r="F591" s="42"/>
      <c r="G591" s="41"/>
      <c r="H591" s="41"/>
      <c r="I591" s="42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2:27" ht="23.25" customHeight="1">
      <c r="B592" s="39"/>
      <c r="C592" s="40"/>
      <c r="D592" s="40"/>
      <c r="E592" s="41"/>
      <c r="F592" s="42"/>
      <c r="G592" s="41"/>
      <c r="H592" s="41"/>
      <c r="I592" s="42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</row>
    <row r="593" spans="2:27" ht="23.25" customHeight="1">
      <c r="B593" s="39"/>
      <c r="C593" s="40"/>
      <c r="D593" s="40"/>
      <c r="E593" s="41"/>
      <c r="F593" s="42"/>
      <c r="G593" s="41"/>
      <c r="H593" s="41"/>
      <c r="I593" s="42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</row>
    <row r="594" spans="2:27" ht="23.25" customHeight="1">
      <c r="B594" s="39"/>
      <c r="C594" s="40"/>
      <c r="D594" s="40"/>
      <c r="E594" s="41"/>
      <c r="F594" s="42"/>
      <c r="G594" s="41"/>
      <c r="H594" s="41"/>
      <c r="I594" s="42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</row>
    <row r="595" spans="2:27" ht="23.25" customHeight="1">
      <c r="B595" s="39"/>
      <c r="C595" s="40"/>
      <c r="D595" s="40"/>
      <c r="E595" s="41"/>
      <c r="F595" s="42"/>
      <c r="G595" s="41"/>
      <c r="H595" s="41"/>
      <c r="I595" s="42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</row>
    <row r="596" spans="2:27" ht="23.25" customHeight="1">
      <c r="B596" s="39"/>
      <c r="C596" s="40"/>
      <c r="D596" s="40"/>
      <c r="E596" s="41"/>
      <c r="F596" s="42"/>
      <c r="G596" s="41"/>
      <c r="H596" s="41"/>
      <c r="I596" s="42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</row>
    <row r="597" spans="2:27" ht="23.25" customHeight="1">
      <c r="B597" s="39"/>
      <c r="C597" s="40"/>
      <c r="D597" s="40"/>
      <c r="E597" s="41"/>
      <c r="F597" s="42"/>
      <c r="G597" s="41"/>
      <c r="H597" s="41"/>
      <c r="I597" s="42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</row>
    <row r="598" spans="2:27" ht="23.25" customHeight="1">
      <c r="B598" s="39"/>
      <c r="C598" s="40"/>
      <c r="D598" s="40"/>
      <c r="E598" s="41"/>
      <c r="F598" s="42"/>
      <c r="G598" s="41"/>
      <c r="H598" s="41"/>
      <c r="I598" s="42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</row>
    <row r="599" spans="2:27" ht="23.25" customHeight="1">
      <c r="B599" s="39"/>
      <c r="C599" s="40"/>
      <c r="D599" s="40"/>
      <c r="E599" s="41"/>
      <c r="F599" s="42"/>
      <c r="G599" s="41"/>
      <c r="H599" s="41"/>
      <c r="I599" s="42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</row>
    <row r="600" spans="2:27" ht="23.25" customHeight="1">
      <c r="B600" s="39"/>
      <c r="C600" s="40"/>
      <c r="D600" s="40"/>
      <c r="E600" s="41"/>
      <c r="F600" s="42"/>
      <c r="G600" s="41"/>
      <c r="H600" s="41"/>
      <c r="I600" s="42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</row>
    <row r="601" spans="2:27" ht="23.25" customHeight="1">
      <c r="B601" s="39"/>
      <c r="C601" s="40"/>
      <c r="D601" s="40"/>
      <c r="E601" s="41"/>
      <c r="F601" s="42"/>
      <c r="G601" s="41"/>
      <c r="H601" s="41"/>
      <c r="I601" s="42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</row>
    <row r="602" spans="2:27" ht="23.25" customHeight="1">
      <c r="B602" s="39"/>
      <c r="C602" s="40"/>
      <c r="D602" s="40"/>
      <c r="E602" s="41"/>
      <c r="F602" s="42"/>
      <c r="G602" s="41"/>
      <c r="H602" s="41"/>
      <c r="I602" s="42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</row>
    <row r="603" spans="2:27" ht="23.25" customHeight="1">
      <c r="B603" s="39"/>
      <c r="C603" s="40"/>
      <c r="D603" s="40"/>
      <c r="E603" s="41"/>
      <c r="F603" s="42"/>
      <c r="G603" s="41"/>
      <c r="H603" s="41"/>
      <c r="I603" s="42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</row>
    <row r="604" spans="2:27" ht="23.25" customHeight="1">
      <c r="B604" s="39"/>
      <c r="C604" s="40"/>
      <c r="D604" s="40"/>
      <c r="E604" s="41"/>
      <c r="F604" s="42"/>
      <c r="G604" s="41"/>
      <c r="H604" s="41"/>
      <c r="I604" s="42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2:27" ht="23.25" customHeight="1">
      <c r="B605" s="39"/>
      <c r="C605" s="40"/>
      <c r="D605" s="40"/>
      <c r="E605" s="41"/>
      <c r="F605" s="42"/>
      <c r="G605" s="41"/>
      <c r="H605" s="41"/>
      <c r="I605" s="42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</row>
    <row r="606" spans="2:27" ht="23.25" customHeight="1">
      <c r="B606" s="39"/>
      <c r="C606" s="40"/>
      <c r="D606" s="40"/>
      <c r="E606" s="41"/>
      <c r="F606" s="42"/>
      <c r="G606" s="41"/>
      <c r="H606" s="41"/>
      <c r="I606" s="42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</row>
    <row r="607" spans="2:27" ht="23.25" customHeight="1">
      <c r="B607" s="39"/>
      <c r="C607" s="40"/>
      <c r="D607" s="40"/>
      <c r="E607" s="41"/>
      <c r="F607" s="42"/>
      <c r="G607" s="41"/>
      <c r="H607" s="41"/>
      <c r="I607" s="42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</row>
    <row r="608" spans="2:27" ht="23.25" customHeight="1">
      <c r="B608" s="39"/>
      <c r="C608" s="40"/>
      <c r="D608" s="40"/>
      <c r="E608" s="41"/>
      <c r="F608" s="42"/>
      <c r="G608" s="41"/>
      <c r="H608" s="41"/>
      <c r="I608" s="42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</row>
    <row r="609" spans="2:27" ht="23.25" customHeight="1">
      <c r="B609" s="39"/>
      <c r="C609" s="40"/>
      <c r="D609" s="40"/>
      <c r="E609" s="41"/>
      <c r="F609" s="42"/>
      <c r="G609" s="41"/>
      <c r="H609" s="41"/>
      <c r="I609" s="42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</row>
    <row r="610" spans="2:27" ht="23.25" customHeight="1">
      <c r="B610" s="39"/>
      <c r="C610" s="40"/>
      <c r="D610" s="40"/>
      <c r="E610" s="41"/>
      <c r="F610" s="42"/>
      <c r="G610" s="41"/>
      <c r="H610" s="41"/>
      <c r="I610" s="42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</row>
    <row r="611" spans="2:27" ht="23.25" customHeight="1">
      <c r="B611" s="39"/>
      <c r="C611" s="40"/>
      <c r="D611" s="40"/>
      <c r="E611" s="41"/>
      <c r="F611" s="42"/>
      <c r="G611" s="41"/>
      <c r="H611" s="41"/>
      <c r="I611" s="42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</row>
    <row r="612" spans="2:27" ht="23.25" customHeight="1">
      <c r="B612" s="39"/>
      <c r="C612" s="40"/>
      <c r="D612" s="40"/>
      <c r="E612" s="41"/>
      <c r="F612" s="42"/>
      <c r="G612" s="41"/>
      <c r="H612" s="41"/>
      <c r="I612" s="42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</row>
    <row r="613" spans="2:27" ht="23.25" customHeight="1">
      <c r="B613" s="39"/>
      <c r="C613" s="40"/>
      <c r="D613" s="40"/>
      <c r="E613" s="41"/>
      <c r="F613" s="42"/>
      <c r="G613" s="41"/>
      <c r="H613" s="41"/>
      <c r="I613" s="42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</row>
    <row r="614" spans="2:27" ht="23.25" customHeight="1">
      <c r="B614" s="39"/>
      <c r="C614" s="40"/>
      <c r="D614" s="40"/>
      <c r="E614" s="41"/>
      <c r="F614" s="42"/>
      <c r="G614" s="41"/>
      <c r="H614" s="41"/>
      <c r="I614" s="42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</row>
    <row r="615" spans="2:27" ht="23.25" customHeight="1">
      <c r="B615" s="39"/>
      <c r="C615" s="40"/>
      <c r="D615" s="40"/>
      <c r="E615" s="41"/>
      <c r="F615" s="42"/>
      <c r="G615" s="41"/>
      <c r="H615" s="41"/>
      <c r="I615" s="42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</row>
    <row r="616" spans="2:27" ht="23.25" customHeight="1">
      <c r="B616" s="39"/>
      <c r="C616" s="40"/>
      <c r="D616" s="40"/>
      <c r="E616" s="41"/>
      <c r="F616" s="42"/>
      <c r="G616" s="41"/>
      <c r="H616" s="41"/>
      <c r="I616" s="42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</row>
    <row r="617" spans="2:27" ht="23.25" customHeight="1">
      <c r="B617" s="39"/>
      <c r="C617" s="40"/>
      <c r="D617" s="40"/>
      <c r="E617" s="41"/>
      <c r="F617" s="42"/>
      <c r="G617" s="41"/>
      <c r="H617" s="41"/>
      <c r="I617" s="42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</row>
    <row r="618" spans="2:27" ht="23.25" customHeight="1">
      <c r="B618" s="39"/>
      <c r="C618" s="40"/>
      <c r="D618" s="40"/>
      <c r="E618" s="41"/>
      <c r="F618" s="42"/>
      <c r="G618" s="41"/>
      <c r="H618" s="41"/>
      <c r="I618" s="42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</row>
    <row r="619" spans="2:27" ht="23.25" customHeight="1">
      <c r="B619" s="39"/>
      <c r="C619" s="40"/>
      <c r="D619" s="40"/>
      <c r="E619" s="41"/>
      <c r="F619" s="42"/>
      <c r="G619" s="41"/>
      <c r="H619" s="41"/>
      <c r="I619" s="42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</row>
    <row r="620" spans="2:27" ht="23.25" customHeight="1">
      <c r="B620" s="39"/>
      <c r="C620" s="40"/>
      <c r="D620" s="40"/>
      <c r="E620" s="41"/>
      <c r="F620" s="42"/>
      <c r="G620" s="41"/>
      <c r="H620" s="41"/>
      <c r="I620" s="42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</row>
    <row r="621" spans="2:27" ht="23.25" customHeight="1">
      <c r="B621" s="39"/>
      <c r="C621" s="40"/>
      <c r="D621" s="40"/>
      <c r="E621" s="41"/>
      <c r="F621" s="42"/>
      <c r="G621" s="41"/>
      <c r="H621" s="41"/>
      <c r="I621" s="42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</row>
    <row r="622" spans="2:27" ht="23.25" customHeight="1">
      <c r="B622" s="39"/>
      <c r="C622" s="40"/>
      <c r="D622" s="40"/>
      <c r="E622" s="41"/>
      <c r="F622" s="42"/>
      <c r="G622" s="41"/>
      <c r="H622" s="41"/>
      <c r="I622" s="42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</row>
    <row r="623" spans="2:27" ht="23.25" customHeight="1">
      <c r="B623" s="39"/>
      <c r="C623" s="40"/>
      <c r="D623" s="40"/>
      <c r="E623" s="41"/>
      <c r="F623" s="42"/>
      <c r="G623" s="41"/>
      <c r="H623" s="41"/>
      <c r="I623" s="42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</row>
    <row r="624" spans="2:27" ht="23.25" customHeight="1">
      <c r="B624" s="39"/>
      <c r="C624" s="40"/>
      <c r="D624" s="40"/>
      <c r="E624" s="41"/>
      <c r="F624" s="42"/>
      <c r="G624" s="41"/>
      <c r="H624" s="41"/>
      <c r="I624" s="42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</row>
    <row r="625" spans="2:27" ht="23.25" customHeight="1">
      <c r="B625" s="39"/>
      <c r="C625" s="40"/>
      <c r="D625" s="40"/>
      <c r="E625" s="41"/>
      <c r="F625" s="42"/>
      <c r="G625" s="41"/>
      <c r="H625" s="41"/>
      <c r="I625" s="42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</row>
    <row r="626" spans="2:27" ht="23.25" customHeight="1">
      <c r="B626" s="39"/>
      <c r="C626" s="40"/>
      <c r="D626" s="40"/>
      <c r="E626" s="41"/>
      <c r="F626" s="42"/>
      <c r="G626" s="41"/>
      <c r="H626" s="41"/>
      <c r="I626" s="42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</row>
    <row r="627" spans="2:27" ht="23.25" customHeight="1">
      <c r="B627" s="39"/>
      <c r="C627" s="40"/>
      <c r="D627" s="40"/>
      <c r="E627" s="41"/>
      <c r="F627" s="42"/>
      <c r="G627" s="41"/>
      <c r="H627" s="41"/>
      <c r="I627" s="42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</row>
    <row r="628" spans="2:27" ht="23.25" customHeight="1">
      <c r="B628" s="39"/>
      <c r="C628" s="40"/>
      <c r="D628" s="40"/>
      <c r="E628" s="41"/>
      <c r="F628" s="42"/>
      <c r="G628" s="41"/>
      <c r="H628" s="41"/>
      <c r="I628" s="42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</row>
    <row r="629" spans="2:27" ht="23.25" customHeight="1">
      <c r="B629" s="39"/>
      <c r="C629" s="40"/>
      <c r="D629" s="40"/>
      <c r="E629" s="41"/>
      <c r="F629" s="42"/>
      <c r="G629" s="41"/>
      <c r="H629" s="41"/>
      <c r="I629" s="42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</row>
    <row r="630" spans="2:27" ht="23.25" customHeight="1">
      <c r="B630" s="39"/>
      <c r="C630" s="40"/>
      <c r="D630" s="40"/>
      <c r="E630" s="41"/>
      <c r="F630" s="42"/>
      <c r="G630" s="41"/>
      <c r="H630" s="41"/>
      <c r="I630" s="42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</row>
    <row r="631" spans="2:27" ht="23.25" customHeight="1">
      <c r="B631" s="39"/>
      <c r="C631" s="40"/>
      <c r="D631" s="40"/>
      <c r="E631" s="41"/>
      <c r="F631" s="42"/>
      <c r="G631" s="41"/>
      <c r="H631" s="41"/>
      <c r="I631" s="42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</row>
    <row r="632" spans="2:27" ht="23.25" customHeight="1">
      <c r="B632" s="39"/>
      <c r="C632" s="40"/>
      <c r="D632" s="40"/>
      <c r="E632" s="41"/>
      <c r="F632" s="42"/>
      <c r="G632" s="41"/>
      <c r="H632" s="41"/>
      <c r="I632" s="42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</row>
    <row r="633" spans="2:27" ht="23.25" customHeight="1">
      <c r="B633" s="39"/>
      <c r="C633" s="40"/>
      <c r="D633" s="40"/>
      <c r="E633" s="41"/>
      <c r="F633" s="42"/>
      <c r="G633" s="41"/>
      <c r="H633" s="41"/>
      <c r="I633" s="42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</row>
    <row r="634" spans="2:27" ht="23.25" customHeight="1">
      <c r="B634" s="39"/>
      <c r="C634" s="40"/>
      <c r="D634" s="40"/>
      <c r="E634" s="41"/>
      <c r="F634" s="42"/>
      <c r="G634" s="41"/>
      <c r="H634" s="41"/>
      <c r="I634" s="42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</row>
    <row r="635" spans="2:27" ht="23.25" customHeight="1">
      <c r="B635" s="39"/>
      <c r="C635" s="40"/>
      <c r="D635" s="40"/>
      <c r="E635" s="41"/>
      <c r="F635" s="42"/>
      <c r="G635" s="41"/>
      <c r="H635" s="41"/>
      <c r="I635" s="42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</row>
    <row r="636" spans="2:27" ht="23.25" customHeight="1">
      <c r="B636" s="39"/>
      <c r="C636" s="40"/>
      <c r="D636" s="40"/>
      <c r="E636" s="41"/>
      <c r="F636" s="42"/>
      <c r="G636" s="41"/>
      <c r="H636" s="41"/>
      <c r="I636" s="42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</row>
    <row r="637" spans="2:27" ht="23.25" customHeight="1">
      <c r="B637" s="39"/>
      <c r="C637" s="40"/>
      <c r="D637" s="40"/>
      <c r="E637" s="41"/>
      <c r="F637" s="42"/>
      <c r="G637" s="41"/>
      <c r="H637" s="41"/>
      <c r="I637" s="42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</row>
    <row r="638" spans="2:27" ht="23.25" customHeight="1">
      <c r="B638" s="39"/>
      <c r="C638" s="40"/>
      <c r="D638" s="40"/>
      <c r="E638" s="41"/>
      <c r="F638" s="42"/>
      <c r="G638" s="41"/>
      <c r="H638" s="41"/>
      <c r="I638" s="42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</row>
    <row r="639" spans="2:27" ht="23.25" customHeight="1">
      <c r="B639" s="39"/>
      <c r="C639" s="40"/>
      <c r="D639" s="40"/>
      <c r="E639" s="41"/>
      <c r="F639" s="42"/>
      <c r="G639" s="41"/>
      <c r="H639" s="41"/>
      <c r="I639" s="42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</row>
    <row r="640" spans="2:27" ht="23.25" customHeight="1">
      <c r="B640" s="39"/>
      <c r="C640" s="40"/>
      <c r="D640" s="40"/>
      <c r="E640" s="41"/>
      <c r="F640" s="42"/>
      <c r="G640" s="41"/>
      <c r="H640" s="41"/>
      <c r="I640" s="42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</row>
    <row r="641" spans="2:27" ht="23.25" customHeight="1">
      <c r="B641" s="39"/>
      <c r="C641" s="40"/>
      <c r="D641" s="40"/>
      <c r="E641" s="41"/>
      <c r="F641" s="42"/>
      <c r="G641" s="41"/>
      <c r="H641" s="41"/>
      <c r="I641" s="42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</row>
    <row r="642" spans="2:27" ht="23.25" customHeight="1">
      <c r="B642" s="39"/>
      <c r="C642" s="40"/>
      <c r="D642" s="40"/>
      <c r="E642" s="41"/>
      <c r="F642" s="42"/>
      <c r="G642" s="41"/>
      <c r="H642" s="41"/>
      <c r="I642" s="42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</row>
    <row r="643" spans="2:27" ht="23.25" customHeight="1">
      <c r="B643" s="39"/>
      <c r="C643" s="40"/>
      <c r="D643" s="40"/>
      <c r="E643" s="41"/>
      <c r="F643" s="42"/>
      <c r="G643" s="41"/>
      <c r="H643" s="41"/>
      <c r="I643" s="42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</row>
    <row r="644" spans="2:27" ht="23.25" customHeight="1">
      <c r="B644" s="39"/>
      <c r="C644" s="40"/>
      <c r="D644" s="40"/>
      <c r="E644" s="41"/>
      <c r="F644" s="42"/>
      <c r="G644" s="41"/>
      <c r="H644" s="41"/>
      <c r="I644" s="42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</row>
    <row r="645" spans="2:27" ht="23.25" customHeight="1">
      <c r="B645" s="39"/>
      <c r="C645" s="40"/>
      <c r="D645" s="40"/>
      <c r="E645" s="41"/>
      <c r="F645" s="42"/>
      <c r="G645" s="41"/>
      <c r="H645" s="41"/>
      <c r="I645" s="42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</row>
    <row r="646" spans="2:27" ht="23.25" customHeight="1">
      <c r="B646" s="39"/>
      <c r="C646" s="40"/>
      <c r="D646" s="40"/>
      <c r="E646" s="41"/>
      <c r="F646" s="42"/>
      <c r="G646" s="41"/>
      <c r="H646" s="41"/>
      <c r="I646" s="42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</row>
    <row r="647" spans="2:27" ht="23.25" customHeight="1">
      <c r="B647" s="39"/>
      <c r="C647" s="40"/>
      <c r="D647" s="40"/>
      <c r="E647" s="41"/>
      <c r="F647" s="42"/>
      <c r="G647" s="41"/>
      <c r="H647" s="41"/>
      <c r="I647" s="42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</row>
    <row r="648" spans="2:27" ht="23.25" customHeight="1">
      <c r="B648" s="39"/>
      <c r="C648" s="40"/>
      <c r="D648" s="40"/>
      <c r="E648" s="41"/>
      <c r="F648" s="42"/>
      <c r="G648" s="41"/>
      <c r="H648" s="41"/>
      <c r="I648" s="42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</row>
    <row r="649" spans="2:27" ht="23.25" customHeight="1">
      <c r="B649" s="39"/>
      <c r="C649" s="40"/>
      <c r="D649" s="40"/>
      <c r="E649" s="41"/>
      <c r="F649" s="42"/>
      <c r="G649" s="41"/>
      <c r="H649" s="41"/>
      <c r="I649" s="42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</row>
    <row r="650" spans="2:27" ht="23.25" customHeight="1">
      <c r="B650" s="39"/>
      <c r="C650" s="40"/>
      <c r="D650" s="40"/>
      <c r="E650" s="41"/>
      <c r="F650" s="42"/>
      <c r="G650" s="41"/>
      <c r="H650" s="41"/>
      <c r="I650" s="42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</row>
    <row r="651" spans="2:27" ht="23.25" customHeight="1">
      <c r="B651" s="39"/>
      <c r="C651" s="40"/>
      <c r="D651" s="40"/>
      <c r="E651" s="41"/>
      <c r="F651" s="42"/>
      <c r="G651" s="41"/>
      <c r="H651" s="41"/>
      <c r="I651" s="42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</row>
    <row r="652" spans="2:27" ht="23.25" customHeight="1">
      <c r="B652" s="39"/>
      <c r="C652" s="40"/>
      <c r="D652" s="40"/>
      <c r="E652" s="41"/>
      <c r="F652" s="42"/>
      <c r="G652" s="41"/>
      <c r="H652" s="41"/>
      <c r="I652" s="42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</row>
    <row r="653" spans="2:27" ht="23.25" customHeight="1">
      <c r="B653" s="39"/>
      <c r="C653" s="40"/>
      <c r="D653" s="40"/>
      <c r="E653" s="41"/>
      <c r="F653" s="42"/>
      <c r="G653" s="41"/>
      <c r="H653" s="41"/>
      <c r="I653" s="42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</row>
    <row r="654" spans="2:27" ht="23.25" customHeight="1">
      <c r="B654" s="39"/>
      <c r="C654" s="40"/>
      <c r="D654" s="40"/>
      <c r="E654" s="41"/>
      <c r="F654" s="42"/>
      <c r="G654" s="41"/>
      <c r="H654" s="41"/>
      <c r="I654" s="42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</row>
    <row r="655" spans="2:27" ht="23.25" customHeight="1">
      <c r="B655" s="39"/>
      <c r="C655" s="40"/>
      <c r="D655" s="40"/>
      <c r="E655" s="41"/>
      <c r="F655" s="42"/>
      <c r="G655" s="41"/>
      <c r="H655" s="41"/>
      <c r="I655" s="42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</row>
    <row r="656" spans="2:27" ht="23.25" customHeight="1">
      <c r="B656" s="39"/>
      <c r="C656" s="40"/>
      <c r="D656" s="40"/>
      <c r="E656" s="41"/>
      <c r="F656" s="42"/>
      <c r="G656" s="41"/>
      <c r="H656" s="41"/>
      <c r="I656" s="42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</row>
    <row r="657" spans="2:27" ht="23.25" customHeight="1">
      <c r="B657" s="39"/>
      <c r="C657" s="40"/>
      <c r="D657" s="40"/>
      <c r="E657" s="41"/>
      <c r="F657" s="42"/>
      <c r="G657" s="41"/>
      <c r="H657" s="41"/>
      <c r="I657" s="42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</row>
    <row r="658" spans="2:27" ht="23.25" customHeight="1">
      <c r="B658" s="39"/>
      <c r="C658" s="40"/>
      <c r="D658" s="40"/>
      <c r="E658" s="41"/>
      <c r="F658" s="42"/>
      <c r="G658" s="41"/>
      <c r="H658" s="41"/>
      <c r="I658" s="42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</row>
    <row r="659" spans="2:27" ht="23.25" customHeight="1">
      <c r="B659" s="39"/>
      <c r="C659" s="40"/>
      <c r="D659" s="40"/>
      <c r="E659" s="41"/>
      <c r="F659" s="42"/>
      <c r="G659" s="41"/>
      <c r="H659" s="41"/>
      <c r="I659" s="42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</row>
    <row r="660" spans="2:27" ht="23.25" customHeight="1">
      <c r="B660" s="39"/>
      <c r="C660" s="40"/>
      <c r="D660" s="40"/>
      <c r="E660" s="41"/>
      <c r="F660" s="42"/>
      <c r="G660" s="41"/>
      <c r="H660" s="41"/>
      <c r="I660" s="42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</row>
    <row r="661" spans="2:27" ht="23.25" customHeight="1">
      <c r="B661" s="39"/>
      <c r="C661" s="40"/>
      <c r="D661" s="40"/>
      <c r="E661" s="41"/>
      <c r="F661" s="42"/>
      <c r="G661" s="41"/>
      <c r="H661" s="41"/>
      <c r="I661" s="42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</row>
    <row r="662" spans="2:27" ht="23.25" customHeight="1">
      <c r="B662" s="39"/>
      <c r="C662" s="40"/>
      <c r="D662" s="40"/>
      <c r="E662" s="41"/>
      <c r="F662" s="42"/>
      <c r="G662" s="41"/>
      <c r="H662" s="41"/>
      <c r="I662" s="42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</row>
    <row r="663" spans="2:27" ht="23.25" customHeight="1">
      <c r="B663" s="39"/>
      <c r="C663" s="40"/>
      <c r="D663" s="40"/>
      <c r="E663" s="41"/>
      <c r="F663" s="42"/>
      <c r="G663" s="41"/>
      <c r="H663" s="41"/>
      <c r="I663" s="42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</row>
    <row r="664" spans="2:27" ht="23.25" customHeight="1">
      <c r="B664" s="39"/>
      <c r="C664" s="40"/>
      <c r="D664" s="40"/>
      <c r="E664" s="41"/>
      <c r="F664" s="42"/>
      <c r="G664" s="41"/>
      <c r="H664" s="41"/>
      <c r="I664" s="42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</row>
    <row r="665" spans="2:27" ht="23.25" customHeight="1">
      <c r="B665" s="39"/>
      <c r="C665" s="40"/>
      <c r="D665" s="40"/>
      <c r="E665" s="41"/>
      <c r="F665" s="42"/>
      <c r="G665" s="41"/>
      <c r="H665" s="41"/>
      <c r="I665" s="42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</row>
    <row r="666" spans="2:27" ht="23.25" customHeight="1">
      <c r="B666" s="39"/>
      <c r="C666" s="40"/>
      <c r="D666" s="40"/>
      <c r="E666" s="41"/>
      <c r="F666" s="42"/>
      <c r="G666" s="41"/>
      <c r="H666" s="41"/>
      <c r="I666" s="42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</row>
    <row r="667" spans="2:27" ht="23.25" customHeight="1">
      <c r="B667" s="39"/>
      <c r="C667" s="40"/>
      <c r="D667" s="40"/>
      <c r="E667" s="41"/>
      <c r="F667" s="42"/>
      <c r="G667" s="41"/>
      <c r="H667" s="41"/>
      <c r="I667" s="42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</row>
    <row r="668" spans="2:27" ht="23.25" customHeight="1">
      <c r="B668" s="39"/>
      <c r="C668" s="40"/>
      <c r="D668" s="40"/>
      <c r="E668" s="41"/>
      <c r="F668" s="42"/>
      <c r="G668" s="41"/>
      <c r="H668" s="41"/>
      <c r="I668" s="42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</row>
    <row r="669" spans="2:27" ht="23.25" customHeight="1">
      <c r="B669" s="39"/>
      <c r="C669" s="40"/>
      <c r="D669" s="40"/>
      <c r="E669" s="41"/>
      <c r="F669" s="42"/>
      <c r="G669" s="41"/>
      <c r="H669" s="41"/>
      <c r="I669" s="42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</row>
    <row r="670" spans="2:27" ht="23.25" customHeight="1">
      <c r="B670" s="39"/>
      <c r="C670" s="40"/>
      <c r="D670" s="40"/>
      <c r="E670" s="41"/>
      <c r="F670" s="42"/>
      <c r="G670" s="41"/>
      <c r="H670" s="41"/>
      <c r="I670" s="42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</row>
    <row r="671" spans="2:27" ht="23.25" customHeight="1">
      <c r="B671" s="39"/>
      <c r="C671" s="40"/>
      <c r="D671" s="40"/>
      <c r="E671" s="41"/>
      <c r="F671" s="42"/>
      <c r="G671" s="41"/>
      <c r="H671" s="41"/>
      <c r="I671" s="42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</row>
    <row r="672" spans="2:27" ht="23.25" customHeight="1">
      <c r="B672" s="39"/>
      <c r="C672" s="40"/>
      <c r="D672" s="40"/>
      <c r="E672" s="41"/>
      <c r="F672" s="42"/>
      <c r="G672" s="41"/>
      <c r="H672" s="41"/>
      <c r="I672" s="42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</row>
    <row r="673" spans="2:27" ht="23.25" customHeight="1">
      <c r="B673" s="39"/>
      <c r="C673" s="40"/>
      <c r="D673" s="40"/>
      <c r="E673" s="41"/>
      <c r="F673" s="42"/>
      <c r="G673" s="41"/>
      <c r="H673" s="41"/>
      <c r="I673" s="42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</row>
    <row r="674" spans="2:27" ht="23.25" customHeight="1">
      <c r="B674" s="39"/>
      <c r="C674" s="40"/>
      <c r="D674" s="40"/>
      <c r="E674" s="41"/>
      <c r="F674" s="42"/>
      <c r="G674" s="41"/>
      <c r="H674" s="41"/>
      <c r="I674" s="42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</row>
    <row r="675" spans="2:27" ht="23.25" customHeight="1">
      <c r="B675" s="39"/>
      <c r="C675" s="40"/>
      <c r="D675" s="40"/>
      <c r="E675" s="41"/>
      <c r="F675" s="42"/>
      <c r="G675" s="41"/>
      <c r="H675" s="41"/>
      <c r="I675" s="42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</row>
    <row r="676" spans="2:27" ht="23.25" customHeight="1">
      <c r="B676" s="39"/>
      <c r="C676" s="40"/>
      <c r="D676" s="40"/>
      <c r="E676" s="41"/>
      <c r="F676" s="42"/>
      <c r="G676" s="41"/>
      <c r="H676" s="41"/>
      <c r="I676" s="42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</row>
    <row r="677" spans="2:27" ht="23.25" customHeight="1">
      <c r="B677" s="39"/>
      <c r="C677" s="40"/>
      <c r="D677" s="40"/>
      <c r="E677" s="41"/>
      <c r="F677" s="42"/>
      <c r="G677" s="41"/>
      <c r="H677" s="41"/>
      <c r="I677" s="42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</row>
    <row r="678" spans="2:27" ht="23.25" customHeight="1">
      <c r="B678" s="39"/>
      <c r="C678" s="40"/>
      <c r="D678" s="40"/>
      <c r="E678" s="41"/>
      <c r="F678" s="42"/>
      <c r="G678" s="41"/>
      <c r="H678" s="41"/>
      <c r="I678" s="42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</row>
    <row r="679" spans="2:27" ht="23.25" customHeight="1">
      <c r="B679" s="39"/>
      <c r="C679" s="40"/>
      <c r="D679" s="40"/>
      <c r="E679" s="41"/>
      <c r="F679" s="42"/>
      <c r="G679" s="41"/>
      <c r="H679" s="41"/>
      <c r="I679" s="42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</row>
    <row r="680" spans="2:27" ht="23.25" customHeight="1">
      <c r="B680" s="39"/>
      <c r="C680" s="40"/>
      <c r="D680" s="40"/>
      <c r="E680" s="41"/>
      <c r="F680" s="42"/>
      <c r="G680" s="41"/>
      <c r="H680" s="41"/>
      <c r="I680" s="42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</row>
    <row r="681" spans="2:27" ht="23.25" customHeight="1">
      <c r="B681" s="39"/>
      <c r="C681" s="40"/>
      <c r="D681" s="40"/>
      <c r="E681" s="41"/>
      <c r="F681" s="42"/>
      <c r="G681" s="41"/>
      <c r="H681" s="41"/>
      <c r="I681" s="42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</row>
    <row r="682" spans="2:27" ht="23.25" customHeight="1">
      <c r="B682" s="39"/>
      <c r="C682" s="40"/>
      <c r="D682" s="40"/>
      <c r="E682" s="41"/>
      <c r="F682" s="42"/>
      <c r="G682" s="41"/>
      <c r="H682" s="41"/>
      <c r="I682" s="42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</row>
    <row r="683" spans="2:27" ht="23.25" customHeight="1">
      <c r="B683" s="39"/>
      <c r="C683" s="40"/>
      <c r="D683" s="40"/>
      <c r="E683" s="41"/>
      <c r="F683" s="42"/>
      <c r="G683" s="41"/>
      <c r="H683" s="41"/>
      <c r="I683" s="42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</row>
    <row r="684" spans="2:27" ht="23.25" customHeight="1">
      <c r="B684" s="39"/>
      <c r="C684" s="40"/>
      <c r="D684" s="40"/>
      <c r="E684" s="41"/>
      <c r="F684" s="42"/>
      <c r="G684" s="41"/>
      <c r="H684" s="41"/>
      <c r="I684" s="42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</row>
    <row r="685" spans="2:27" ht="23.25" customHeight="1">
      <c r="B685" s="39"/>
      <c r="C685" s="40"/>
      <c r="D685" s="40"/>
      <c r="E685" s="41"/>
      <c r="F685" s="42"/>
      <c r="G685" s="41"/>
      <c r="H685" s="41"/>
      <c r="I685" s="42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</row>
    <row r="686" spans="2:27" ht="23.25" customHeight="1">
      <c r="B686" s="39"/>
      <c r="C686" s="40"/>
      <c r="D686" s="40"/>
      <c r="E686" s="41"/>
      <c r="F686" s="42"/>
      <c r="G686" s="41"/>
      <c r="H686" s="41"/>
      <c r="I686" s="42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</row>
    <row r="687" spans="2:27" ht="23.25" customHeight="1">
      <c r="B687" s="39"/>
      <c r="C687" s="40"/>
      <c r="D687" s="40"/>
      <c r="E687" s="41"/>
      <c r="F687" s="42"/>
      <c r="G687" s="41"/>
      <c r="H687" s="41"/>
      <c r="I687" s="42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</row>
    <row r="688" spans="2:27" ht="23.25" customHeight="1">
      <c r="B688" s="39"/>
      <c r="C688" s="40"/>
      <c r="D688" s="40"/>
      <c r="E688" s="41"/>
      <c r="F688" s="42"/>
      <c r="G688" s="41"/>
      <c r="H688" s="41"/>
      <c r="I688" s="42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</row>
    <row r="689" spans="2:27" ht="23.25" customHeight="1">
      <c r="B689" s="39"/>
      <c r="C689" s="40"/>
      <c r="D689" s="40"/>
      <c r="E689" s="41"/>
      <c r="F689" s="42"/>
      <c r="G689" s="41"/>
      <c r="H689" s="41"/>
      <c r="I689" s="42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</row>
    <row r="690" spans="2:27" ht="23.25" customHeight="1">
      <c r="B690" s="39"/>
      <c r="C690" s="40"/>
      <c r="D690" s="40"/>
      <c r="E690" s="41"/>
      <c r="F690" s="42"/>
      <c r="G690" s="41"/>
      <c r="H690" s="41"/>
      <c r="I690" s="42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</row>
    <row r="691" spans="2:27" ht="23.25" customHeight="1">
      <c r="B691" s="39"/>
      <c r="C691" s="40"/>
      <c r="D691" s="40"/>
      <c r="E691" s="41"/>
      <c r="F691" s="42"/>
      <c r="G691" s="41"/>
      <c r="H691" s="41"/>
      <c r="I691" s="42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</row>
    <row r="692" spans="2:27" ht="23.25" customHeight="1">
      <c r="B692" s="39"/>
      <c r="C692" s="40"/>
      <c r="D692" s="40"/>
      <c r="E692" s="41"/>
      <c r="F692" s="42"/>
      <c r="G692" s="41"/>
      <c r="H692" s="41"/>
      <c r="I692" s="42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</row>
    <row r="693" spans="2:27" ht="23.25" customHeight="1">
      <c r="B693" s="39"/>
      <c r="C693" s="40"/>
      <c r="D693" s="40"/>
      <c r="E693" s="41"/>
      <c r="F693" s="42"/>
      <c r="G693" s="41"/>
      <c r="H693" s="41"/>
      <c r="I693" s="42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</row>
    <row r="694" spans="2:27" ht="23.25" customHeight="1">
      <c r="B694" s="39"/>
      <c r="C694" s="40"/>
      <c r="D694" s="40"/>
      <c r="E694" s="41"/>
      <c r="F694" s="42"/>
      <c r="G694" s="41"/>
      <c r="H694" s="41"/>
      <c r="I694" s="42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</row>
    <row r="695" spans="2:27" ht="23.25" customHeight="1">
      <c r="B695" s="39"/>
      <c r="C695" s="40"/>
      <c r="D695" s="40"/>
      <c r="E695" s="41"/>
      <c r="F695" s="42"/>
      <c r="G695" s="41"/>
      <c r="H695" s="41"/>
      <c r="I695" s="42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</row>
    <row r="696" spans="2:27" ht="23.25" customHeight="1">
      <c r="B696" s="39"/>
      <c r="C696" s="40"/>
      <c r="D696" s="40"/>
      <c r="E696" s="41"/>
      <c r="F696" s="42"/>
      <c r="G696" s="41"/>
      <c r="H696" s="41"/>
      <c r="I696" s="42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</row>
    <row r="697" spans="2:27" ht="23.25" customHeight="1">
      <c r="B697" s="39"/>
      <c r="C697" s="40"/>
      <c r="D697" s="40"/>
      <c r="E697" s="41"/>
      <c r="F697" s="42"/>
      <c r="G697" s="41"/>
      <c r="H697" s="41"/>
      <c r="I697" s="42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</row>
    <row r="698" spans="2:27" ht="23.25" customHeight="1">
      <c r="B698" s="39"/>
      <c r="C698" s="40"/>
      <c r="D698" s="40"/>
      <c r="E698" s="41"/>
      <c r="F698" s="42"/>
      <c r="G698" s="41"/>
      <c r="H698" s="41"/>
      <c r="I698" s="42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</row>
    <row r="699" spans="2:27" ht="23.25" customHeight="1">
      <c r="B699" s="39"/>
      <c r="C699" s="40"/>
      <c r="D699" s="40"/>
      <c r="E699" s="41"/>
      <c r="F699" s="42"/>
      <c r="G699" s="41"/>
      <c r="H699" s="41"/>
      <c r="I699" s="42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</row>
    <row r="700" spans="2:27" ht="23.25" customHeight="1">
      <c r="B700" s="39"/>
      <c r="C700" s="40"/>
      <c r="D700" s="40"/>
      <c r="E700" s="41"/>
      <c r="F700" s="42"/>
      <c r="G700" s="41"/>
      <c r="H700" s="41"/>
      <c r="I700" s="42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</row>
    <row r="701" spans="2:27" ht="23.25" customHeight="1">
      <c r="B701" s="39"/>
      <c r="C701" s="40"/>
      <c r="D701" s="40"/>
      <c r="E701" s="41"/>
      <c r="F701" s="42"/>
      <c r="G701" s="41"/>
      <c r="H701" s="41"/>
      <c r="I701" s="42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</row>
    <row r="702" spans="2:27" ht="23.25" customHeight="1">
      <c r="B702" s="39"/>
      <c r="C702" s="40"/>
      <c r="D702" s="40"/>
      <c r="E702" s="41"/>
      <c r="F702" s="42"/>
      <c r="G702" s="41"/>
      <c r="H702" s="41"/>
      <c r="I702" s="42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</row>
    <row r="703" spans="2:27" ht="23.25" customHeight="1">
      <c r="B703" s="39"/>
      <c r="C703" s="40"/>
      <c r="D703" s="40"/>
      <c r="E703" s="41"/>
      <c r="F703" s="42"/>
      <c r="G703" s="41"/>
      <c r="H703" s="41"/>
      <c r="I703" s="42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</row>
    <row r="704" spans="2:27" ht="23.25" customHeight="1">
      <c r="B704" s="39"/>
      <c r="C704" s="40"/>
      <c r="D704" s="40"/>
      <c r="E704" s="41"/>
      <c r="F704" s="42"/>
      <c r="G704" s="41"/>
      <c r="H704" s="41"/>
      <c r="I704" s="42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</row>
    <row r="705" spans="2:27" ht="23.25" customHeight="1">
      <c r="B705" s="39"/>
      <c r="C705" s="40"/>
      <c r="D705" s="40"/>
      <c r="E705" s="41"/>
      <c r="F705" s="42"/>
      <c r="G705" s="41"/>
      <c r="H705" s="41"/>
      <c r="I705" s="42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</row>
    <row r="706" spans="2:27" ht="23.25" customHeight="1">
      <c r="B706" s="39"/>
      <c r="C706" s="40"/>
      <c r="D706" s="40"/>
      <c r="E706" s="41"/>
      <c r="F706" s="42"/>
      <c r="G706" s="41"/>
      <c r="H706" s="41"/>
      <c r="I706" s="42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</row>
    <row r="707" spans="2:27" ht="23.25" customHeight="1">
      <c r="B707" s="39"/>
      <c r="C707" s="40"/>
      <c r="D707" s="40"/>
      <c r="E707" s="41"/>
      <c r="F707" s="42"/>
      <c r="G707" s="41"/>
      <c r="H707" s="41"/>
      <c r="I707" s="42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</row>
    <row r="708" spans="2:27" ht="23.25" customHeight="1">
      <c r="B708" s="39"/>
      <c r="C708" s="40"/>
      <c r="D708" s="40"/>
      <c r="E708" s="41"/>
      <c r="F708" s="42"/>
      <c r="G708" s="41"/>
      <c r="H708" s="41"/>
      <c r="I708" s="42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</row>
    <row r="709" spans="2:27" ht="23.25" customHeight="1">
      <c r="B709" s="39"/>
      <c r="C709" s="40"/>
      <c r="D709" s="40"/>
      <c r="E709" s="41"/>
      <c r="F709" s="42"/>
      <c r="G709" s="41"/>
      <c r="H709" s="41"/>
      <c r="I709" s="42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</row>
    <row r="710" spans="2:27" ht="23.25" customHeight="1">
      <c r="B710" s="39"/>
      <c r="C710" s="40"/>
      <c r="D710" s="40"/>
      <c r="E710" s="41"/>
      <c r="F710" s="42"/>
      <c r="G710" s="41"/>
      <c r="H710" s="41"/>
      <c r="I710" s="42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</row>
    <row r="711" spans="2:27" ht="23.25" customHeight="1">
      <c r="B711" s="39"/>
      <c r="C711" s="40"/>
      <c r="D711" s="40"/>
      <c r="E711" s="41"/>
      <c r="F711" s="42"/>
      <c r="G711" s="41"/>
      <c r="H711" s="41"/>
      <c r="I711" s="42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</row>
    <row r="712" spans="2:27" ht="23.25" customHeight="1">
      <c r="B712" s="39"/>
      <c r="C712" s="40"/>
      <c r="D712" s="40"/>
      <c r="E712" s="41"/>
      <c r="F712" s="42"/>
      <c r="G712" s="41"/>
      <c r="H712" s="41"/>
      <c r="I712" s="42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</row>
    <row r="713" spans="2:27" ht="23.25" customHeight="1">
      <c r="B713" s="39"/>
      <c r="C713" s="40"/>
      <c r="D713" s="40"/>
      <c r="E713" s="41"/>
      <c r="F713" s="42"/>
      <c r="G713" s="41"/>
      <c r="H713" s="41"/>
      <c r="I713" s="42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</row>
    <row r="714" spans="2:27" ht="23.25" customHeight="1">
      <c r="B714" s="39"/>
      <c r="C714" s="40"/>
      <c r="D714" s="40"/>
      <c r="E714" s="41"/>
      <c r="F714" s="42"/>
      <c r="G714" s="41"/>
      <c r="H714" s="41"/>
      <c r="I714" s="42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</row>
    <row r="715" spans="2:27" ht="23.25" customHeight="1">
      <c r="B715" s="39"/>
      <c r="C715" s="40"/>
      <c r="D715" s="40"/>
      <c r="E715" s="41"/>
      <c r="F715" s="42"/>
      <c r="G715" s="41"/>
      <c r="H715" s="41"/>
      <c r="I715" s="42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</row>
    <row r="716" spans="2:27" ht="23.25" customHeight="1">
      <c r="B716" s="39"/>
      <c r="C716" s="40"/>
      <c r="D716" s="40"/>
      <c r="E716" s="41"/>
      <c r="F716" s="42"/>
      <c r="G716" s="41"/>
      <c r="H716" s="41"/>
      <c r="I716" s="42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</row>
    <row r="717" spans="2:27" ht="23.25" customHeight="1">
      <c r="B717" s="39"/>
      <c r="C717" s="40"/>
      <c r="D717" s="40"/>
      <c r="E717" s="41"/>
      <c r="F717" s="42"/>
      <c r="G717" s="41"/>
      <c r="H717" s="41"/>
      <c r="I717" s="42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</row>
    <row r="718" spans="2:27" ht="23.25" customHeight="1">
      <c r="B718" s="39"/>
      <c r="C718" s="40"/>
      <c r="D718" s="40"/>
      <c r="E718" s="41"/>
      <c r="F718" s="42"/>
      <c r="G718" s="41"/>
      <c r="H718" s="41"/>
      <c r="I718" s="42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</row>
    <row r="719" spans="2:27" ht="23.25" customHeight="1">
      <c r="B719" s="39"/>
      <c r="C719" s="40"/>
      <c r="D719" s="40"/>
      <c r="E719" s="41"/>
      <c r="F719" s="42"/>
      <c r="G719" s="41"/>
      <c r="H719" s="41"/>
      <c r="I719" s="42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</row>
    <row r="720" spans="2:27" ht="23.25" customHeight="1">
      <c r="B720" s="39"/>
      <c r="C720" s="40"/>
      <c r="D720" s="40"/>
      <c r="E720" s="41"/>
      <c r="F720" s="42"/>
      <c r="G720" s="41"/>
      <c r="H720" s="41"/>
      <c r="I720" s="42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</row>
    <row r="721" spans="2:27" ht="23.25" customHeight="1">
      <c r="B721" s="39"/>
      <c r="C721" s="40"/>
      <c r="D721" s="40"/>
      <c r="E721" s="41"/>
      <c r="F721" s="42"/>
      <c r="G721" s="41"/>
      <c r="H721" s="41"/>
      <c r="I721" s="42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</row>
    <row r="722" spans="2:27" ht="23.25" customHeight="1">
      <c r="B722" s="39"/>
      <c r="C722" s="40"/>
      <c r="D722" s="40"/>
      <c r="E722" s="41"/>
      <c r="F722" s="42"/>
      <c r="G722" s="41"/>
      <c r="H722" s="41"/>
      <c r="I722" s="42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</row>
    <row r="723" spans="2:27" ht="23.25" customHeight="1">
      <c r="B723" s="39"/>
      <c r="C723" s="40"/>
      <c r="D723" s="40"/>
      <c r="E723" s="41"/>
      <c r="F723" s="42"/>
      <c r="G723" s="41"/>
      <c r="H723" s="41"/>
      <c r="I723" s="42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</row>
    <row r="724" spans="2:27" ht="23.25" customHeight="1">
      <c r="B724" s="39"/>
      <c r="C724" s="40"/>
      <c r="D724" s="40"/>
      <c r="E724" s="41"/>
      <c r="F724" s="42"/>
      <c r="G724" s="41"/>
      <c r="H724" s="41"/>
      <c r="I724" s="42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</row>
    <row r="725" spans="2:27" ht="23.25" customHeight="1">
      <c r="B725" s="39"/>
      <c r="C725" s="40"/>
      <c r="D725" s="40"/>
      <c r="E725" s="41"/>
      <c r="F725" s="42"/>
      <c r="G725" s="41"/>
      <c r="H725" s="41"/>
      <c r="I725" s="42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</row>
    <row r="726" spans="2:27" ht="23.25" customHeight="1">
      <c r="B726" s="39"/>
      <c r="C726" s="40"/>
      <c r="D726" s="40"/>
      <c r="E726" s="41"/>
      <c r="F726" s="42"/>
      <c r="G726" s="41"/>
      <c r="H726" s="41"/>
      <c r="I726" s="42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</row>
    <row r="727" spans="2:27" ht="23.25" customHeight="1">
      <c r="B727" s="39"/>
      <c r="C727" s="40"/>
      <c r="D727" s="40"/>
      <c r="E727" s="41"/>
      <c r="F727" s="42"/>
      <c r="G727" s="41"/>
      <c r="H727" s="41"/>
      <c r="I727" s="42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</row>
    <row r="728" spans="2:27" ht="23.25" customHeight="1">
      <c r="B728" s="39"/>
      <c r="C728" s="40"/>
      <c r="D728" s="40"/>
      <c r="E728" s="41"/>
      <c r="F728" s="42"/>
      <c r="G728" s="41"/>
      <c r="H728" s="41"/>
      <c r="I728" s="42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</row>
    <row r="729" spans="2:27" ht="23.25" customHeight="1">
      <c r="B729" s="39"/>
      <c r="C729" s="40"/>
      <c r="D729" s="40"/>
      <c r="E729" s="41"/>
      <c r="F729" s="42"/>
      <c r="G729" s="41"/>
      <c r="H729" s="41"/>
      <c r="I729" s="42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</row>
    <row r="730" spans="2:27" ht="23.25" customHeight="1">
      <c r="B730" s="39"/>
      <c r="C730" s="40"/>
      <c r="D730" s="40"/>
      <c r="E730" s="41"/>
      <c r="F730" s="42"/>
      <c r="G730" s="41"/>
      <c r="H730" s="41"/>
      <c r="I730" s="42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</row>
    <row r="731" spans="2:27" ht="23.25" customHeight="1">
      <c r="B731" s="39"/>
      <c r="C731" s="40"/>
      <c r="D731" s="40"/>
      <c r="E731" s="41"/>
      <c r="F731" s="42"/>
      <c r="G731" s="41"/>
      <c r="H731" s="41"/>
      <c r="I731" s="42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</row>
    <row r="732" spans="2:27" ht="23.25" customHeight="1">
      <c r="B732" s="39"/>
      <c r="C732" s="40"/>
      <c r="D732" s="40"/>
      <c r="E732" s="41"/>
      <c r="F732" s="42"/>
      <c r="G732" s="41"/>
      <c r="H732" s="41"/>
      <c r="I732" s="42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</row>
    <row r="733" spans="2:27" ht="23.25" customHeight="1">
      <c r="B733" s="39"/>
      <c r="C733" s="40"/>
      <c r="D733" s="40"/>
      <c r="E733" s="41"/>
      <c r="F733" s="42"/>
      <c r="G733" s="41"/>
      <c r="H733" s="41"/>
      <c r="I733" s="42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</row>
    <row r="734" spans="2:27" ht="23.25" customHeight="1">
      <c r="B734" s="39"/>
      <c r="C734" s="40"/>
      <c r="D734" s="40"/>
      <c r="E734" s="41"/>
      <c r="F734" s="42"/>
      <c r="G734" s="41"/>
      <c r="H734" s="41"/>
      <c r="I734" s="42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</row>
    <row r="735" spans="2:27" ht="23.25" customHeight="1">
      <c r="B735" s="39"/>
      <c r="C735" s="40"/>
      <c r="D735" s="40"/>
      <c r="E735" s="41"/>
      <c r="F735" s="42"/>
      <c r="G735" s="41"/>
      <c r="H735" s="41"/>
      <c r="I735" s="42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</row>
    <row r="736" spans="2:27" ht="23.25" customHeight="1">
      <c r="B736" s="39"/>
      <c r="C736" s="40"/>
      <c r="D736" s="40"/>
      <c r="E736" s="41"/>
      <c r="F736" s="42"/>
      <c r="G736" s="41"/>
      <c r="H736" s="41"/>
      <c r="I736" s="42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</row>
    <row r="737" spans="2:27" ht="23.25" customHeight="1">
      <c r="B737" s="39"/>
      <c r="C737" s="40"/>
      <c r="D737" s="40"/>
      <c r="E737" s="41"/>
      <c r="F737" s="42"/>
      <c r="G737" s="41"/>
      <c r="H737" s="41"/>
      <c r="I737" s="42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</row>
    <row r="738" spans="2:27" ht="23.25" customHeight="1">
      <c r="B738" s="39"/>
      <c r="C738" s="40"/>
      <c r="D738" s="40"/>
      <c r="E738" s="41"/>
      <c r="F738" s="42"/>
      <c r="G738" s="41"/>
      <c r="H738" s="41"/>
      <c r="I738" s="42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</row>
    <row r="739" spans="2:27" ht="23.25" customHeight="1">
      <c r="B739" s="39"/>
      <c r="C739" s="40"/>
      <c r="D739" s="40"/>
      <c r="E739" s="41"/>
      <c r="F739" s="42"/>
      <c r="G739" s="41"/>
      <c r="H739" s="41"/>
      <c r="I739" s="42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</row>
    <row r="740" spans="2:27" ht="23.25" customHeight="1">
      <c r="B740" s="39"/>
      <c r="C740" s="40"/>
      <c r="D740" s="40"/>
      <c r="E740" s="41"/>
      <c r="F740" s="42"/>
      <c r="G740" s="41"/>
      <c r="H740" s="41"/>
      <c r="I740" s="42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</row>
    <row r="741" spans="2:27" ht="23.25" customHeight="1">
      <c r="B741" s="39"/>
      <c r="C741" s="40"/>
      <c r="D741" s="40"/>
      <c r="E741" s="41"/>
      <c r="F741" s="42"/>
      <c r="G741" s="41"/>
      <c r="H741" s="41"/>
      <c r="I741" s="42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</row>
    <row r="742" spans="2:27" ht="23.25" customHeight="1">
      <c r="B742" s="39"/>
      <c r="C742" s="40"/>
      <c r="D742" s="40"/>
      <c r="E742" s="41"/>
      <c r="F742" s="42"/>
      <c r="G742" s="41"/>
      <c r="H742" s="41"/>
      <c r="I742" s="42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</row>
    <row r="743" spans="2:27" ht="23.25" customHeight="1">
      <c r="B743" s="39"/>
      <c r="C743" s="40"/>
      <c r="D743" s="40"/>
      <c r="E743" s="41"/>
      <c r="F743" s="42"/>
      <c r="G743" s="41"/>
      <c r="H743" s="41"/>
      <c r="I743" s="42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</row>
    <row r="744" spans="2:27" ht="23.25" customHeight="1">
      <c r="B744" s="39"/>
      <c r="C744" s="40"/>
      <c r="D744" s="40"/>
      <c r="E744" s="41"/>
      <c r="F744" s="42"/>
      <c r="G744" s="41"/>
      <c r="H744" s="41"/>
      <c r="I744" s="42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</row>
    <row r="745" spans="2:27" ht="23.25" customHeight="1">
      <c r="B745" s="39"/>
      <c r="C745" s="40"/>
      <c r="D745" s="40"/>
      <c r="E745" s="41"/>
      <c r="F745" s="42"/>
      <c r="G745" s="41"/>
      <c r="H745" s="41"/>
      <c r="I745" s="42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</row>
    <row r="746" spans="2:27" ht="23.25" customHeight="1">
      <c r="B746" s="39"/>
      <c r="C746" s="40"/>
      <c r="D746" s="40"/>
      <c r="E746" s="41"/>
      <c r="F746" s="42"/>
      <c r="G746" s="41"/>
      <c r="H746" s="41"/>
      <c r="I746" s="42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</row>
    <row r="747" spans="2:27" ht="23.25" customHeight="1">
      <c r="B747" s="39"/>
      <c r="C747" s="40"/>
      <c r="D747" s="40"/>
      <c r="E747" s="41"/>
      <c r="F747" s="42"/>
      <c r="G747" s="41"/>
      <c r="H747" s="41"/>
      <c r="I747" s="42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</row>
    <row r="748" spans="2:27" ht="23.25" customHeight="1">
      <c r="B748" s="39"/>
      <c r="C748" s="40"/>
      <c r="D748" s="40"/>
      <c r="E748" s="41"/>
      <c r="F748" s="42"/>
      <c r="G748" s="41"/>
      <c r="H748" s="41"/>
      <c r="I748" s="42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</row>
    <row r="749" spans="2:27" ht="23.25" customHeight="1">
      <c r="B749" s="39"/>
      <c r="C749" s="40"/>
      <c r="D749" s="40"/>
      <c r="E749" s="41"/>
      <c r="F749" s="42"/>
      <c r="G749" s="41"/>
      <c r="H749" s="41"/>
      <c r="I749" s="42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</row>
    <row r="750" spans="2:27" ht="23.25" customHeight="1">
      <c r="B750" s="39"/>
      <c r="C750" s="40"/>
      <c r="D750" s="40"/>
      <c r="E750" s="41"/>
      <c r="F750" s="42"/>
      <c r="G750" s="41"/>
      <c r="H750" s="41"/>
      <c r="I750" s="42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</row>
    <row r="751" spans="2:27" ht="23.25" customHeight="1">
      <c r="B751" s="39"/>
      <c r="C751" s="40"/>
      <c r="D751" s="40"/>
      <c r="E751" s="41"/>
      <c r="F751" s="42"/>
      <c r="G751" s="41"/>
      <c r="H751" s="41"/>
      <c r="I751" s="42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</row>
    <row r="752" spans="2:27" ht="23.25" customHeight="1">
      <c r="B752" s="39"/>
      <c r="C752" s="40"/>
      <c r="D752" s="40"/>
      <c r="E752" s="41"/>
      <c r="F752" s="42"/>
      <c r="G752" s="41"/>
      <c r="H752" s="41"/>
      <c r="I752" s="42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</row>
    <row r="753" spans="2:27" ht="23.25" customHeight="1">
      <c r="B753" s="39"/>
      <c r="C753" s="40"/>
      <c r="D753" s="40"/>
      <c r="E753" s="41"/>
      <c r="F753" s="42"/>
      <c r="G753" s="41"/>
      <c r="H753" s="41"/>
      <c r="I753" s="42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</row>
    <row r="754" spans="2:27" ht="23.25" customHeight="1">
      <c r="B754" s="39"/>
      <c r="C754" s="40"/>
      <c r="D754" s="40"/>
      <c r="E754" s="41"/>
      <c r="F754" s="42"/>
      <c r="G754" s="41"/>
      <c r="H754" s="41"/>
      <c r="I754" s="42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</row>
    <row r="755" spans="2:27" ht="23.25" customHeight="1">
      <c r="B755" s="39"/>
      <c r="C755" s="40"/>
      <c r="D755" s="40"/>
      <c r="E755" s="41"/>
      <c r="F755" s="42"/>
      <c r="G755" s="41"/>
      <c r="H755" s="41"/>
      <c r="I755" s="42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</row>
    <row r="756" spans="2:27" ht="23.25" customHeight="1">
      <c r="B756" s="39"/>
      <c r="C756" s="40"/>
      <c r="D756" s="40"/>
      <c r="E756" s="41"/>
      <c r="F756" s="42"/>
      <c r="G756" s="41"/>
      <c r="H756" s="41"/>
      <c r="I756" s="42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</row>
    <row r="757" spans="2:27" ht="23.25" customHeight="1">
      <c r="B757" s="39"/>
      <c r="C757" s="40"/>
      <c r="D757" s="40"/>
      <c r="E757" s="41"/>
      <c r="F757" s="42"/>
      <c r="G757" s="41"/>
      <c r="H757" s="41"/>
      <c r="I757" s="42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</row>
    <row r="758" spans="2:27" ht="23.25" customHeight="1">
      <c r="B758" s="39"/>
      <c r="C758" s="40"/>
      <c r="D758" s="40"/>
      <c r="E758" s="41"/>
      <c r="F758" s="42"/>
      <c r="G758" s="41"/>
      <c r="H758" s="41"/>
      <c r="I758" s="42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</row>
    <row r="759" spans="2:27" ht="23.25" customHeight="1">
      <c r="B759" s="39"/>
      <c r="C759" s="40"/>
      <c r="D759" s="40"/>
      <c r="E759" s="41"/>
      <c r="F759" s="42"/>
      <c r="G759" s="41"/>
      <c r="H759" s="41"/>
      <c r="I759" s="42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</row>
    <row r="760" spans="2:27" ht="23.25" customHeight="1">
      <c r="B760" s="39"/>
      <c r="C760" s="40"/>
      <c r="D760" s="40"/>
      <c r="E760" s="41"/>
      <c r="F760" s="42"/>
      <c r="G760" s="41"/>
      <c r="H760" s="41"/>
      <c r="I760" s="42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</row>
    <row r="761" spans="2:27" ht="23.25" customHeight="1">
      <c r="B761" s="39"/>
      <c r="C761" s="40"/>
      <c r="D761" s="40"/>
      <c r="E761" s="41"/>
      <c r="F761" s="42"/>
      <c r="G761" s="41"/>
      <c r="H761" s="41"/>
      <c r="I761" s="42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</row>
    <row r="762" spans="2:27" ht="23.25" customHeight="1">
      <c r="B762" s="39"/>
      <c r="C762" s="40"/>
      <c r="D762" s="40"/>
      <c r="E762" s="41"/>
      <c r="F762" s="42"/>
      <c r="G762" s="41"/>
      <c r="H762" s="41"/>
      <c r="I762" s="42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</row>
    <row r="763" spans="2:27" ht="23.25" customHeight="1">
      <c r="B763" s="39"/>
      <c r="C763" s="40"/>
      <c r="D763" s="40"/>
      <c r="E763" s="41"/>
      <c r="F763" s="42"/>
      <c r="G763" s="41"/>
      <c r="H763" s="41"/>
      <c r="I763" s="42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</row>
    <row r="764" spans="2:27" ht="23.25" customHeight="1">
      <c r="B764" s="39"/>
      <c r="C764" s="40"/>
      <c r="D764" s="40"/>
      <c r="E764" s="41"/>
      <c r="F764" s="42"/>
      <c r="G764" s="41"/>
      <c r="H764" s="41"/>
      <c r="I764" s="42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</row>
    <row r="765" spans="2:27" ht="23.25" customHeight="1">
      <c r="B765" s="39"/>
      <c r="C765" s="40"/>
      <c r="D765" s="40"/>
      <c r="E765" s="41"/>
      <c r="F765" s="42"/>
      <c r="G765" s="41"/>
      <c r="H765" s="41"/>
      <c r="I765" s="42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</row>
    <row r="766" spans="2:27" ht="23.25" customHeight="1">
      <c r="B766" s="39"/>
      <c r="C766" s="40"/>
      <c r="D766" s="40"/>
      <c r="E766" s="41"/>
      <c r="F766" s="42"/>
      <c r="G766" s="41"/>
      <c r="H766" s="41"/>
      <c r="I766" s="42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</row>
    <row r="767" spans="2:27" ht="23.25" customHeight="1">
      <c r="B767" s="39"/>
      <c r="C767" s="40"/>
      <c r="D767" s="40"/>
      <c r="E767" s="41"/>
      <c r="F767" s="42"/>
      <c r="G767" s="41"/>
      <c r="H767" s="41"/>
      <c r="I767" s="42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</row>
    <row r="768" spans="2:27" ht="23.25" customHeight="1">
      <c r="B768" s="39"/>
      <c r="C768" s="40"/>
      <c r="D768" s="40"/>
      <c r="E768" s="41"/>
      <c r="F768" s="42"/>
      <c r="G768" s="41"/>
      <c r="H768" s="41"/>
      <c r="I768" s="42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</row>
    <row r="769" spans="2:27" ht="23.25" customHeight="1">
      <c r="B769" s="39"/>
      <c r="C769" s="40"/>
      <c r="D769" s="40"/>
      <c r="E769" s="41"/>
      <c r="F769" s="42"/>
      <c r="G769" s="41"/>
      <c r="H769" s="41"/>
      <c r="I769" s="42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</row>
    <row r="770" spans="2:27" ht="23.25" customHeight="1">
      <c r="B770" s="39"/>
      <c r="C770" s="40"/>
      <c r="D770" s="40"/>
      <c r="E770" s="41"/>
      <c r="F770" s="42"/>
      <c r="G770" s="41"/>
      <c r="H770" s="41"/>
      <c r="I770" s="42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</row>
    <row r="771" spans="2:27" ht="23.25" customHeight="1">
      <c r="B771" s="39"/>
      <c r="C771" s="40"/>
      <c r="D771" s="40"/>
      <c r="E771" s="41"/>
      <c r="F771" s="42"/>
      <c r="G771" s="41"/>
      <c r="H771" s="41"/>
      <c r="I771" s="42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</row>
    <row r="772" spans="2:27" ht="23.25" customHeight="1">
      <c r="B772" s="39"/>
      <c r="C772" s="40"/>
      <c r="D772" s="40"/>
      <c r="E772" s="41"/>
      <c r="F772" s="42"/>
      <c r="G772" s="41"/>
      <c r="H772" s="41"/>
      <c r="I772" s="42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</row>
    <row r="773" spans="2:27" ht="23.25" customHeight="1">
      <c r="B773" s="39"/>
      <c r="C773" s="40"/>
      <c r="D773" s="40"/>
      <c r="E773" s="41"/>
      <c r="F773" s="42"/>
      <c r="G773" s="41"/>
      <c r="H773" s="41"/>
      <c r="I773" s="42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</row>
    <row r="774" spans="2:27" ht="23.25" customHeight="1">
      <c r="B774" s="39"/>
      <c r="C774" s="40"/>
      <c r="D774" s="40"/>
      <c r="E774" s="41"/>
      <c r="F774" s="42"/>
      <c r="G774" s="41"/>
      <c r="H774" s="41"/>
      <c r="I774" s="42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</row>
    <row r="775" spans="2:27" ht="23.25" customHeight="1">
      <c r="B775" s="39"/>
      <c r="C775" s="40"/>
      <c r="D775" s="40"/>
      <c r="E775" s="41"/>
      <c r="F775" s="42"/>
      <c r="G775" s="41"/>
      <c r="H775" s="41"/>
      <c r="I775" s="42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</row>
    <row r="776" spans="2:27" ht="23.25" customHeight="1">
      <c r="B776" s="39"/>
      <c r="C776" s="40"/>
      <c r="D776" s="40"/>
      <c r="E776" s="41"/>
      <c r="F776" s="42"/>
      <c r="G776" s="41"/>
      <c r="H776" s="41"/>
      <c r="I776" s="42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</row>
    <row r="777" spans="2:27" ht="23.25" customHeight="1">
      <c r="B777" s="39"/>
      <c r="C777" s="40"/>
      <c r="D777" s="40"/>
      <c r="E777" s="41"/>
      <c r="F777" s="42"/>
      <c r="G777" s="41"/>
      <c r="H777" s="41"/>
      <c r="I777" s="42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</row>
    <row r="778" spans="2:27" ht="23.25" customHeight="1">
      <c r="B778" s="39"/>
      <c r="C778" s="40"/>
      <c r="D778" s="40"/>
      <c r="E778" s="41"/>
      <c r="F778" s="42"/>
      <c r="G778" s="41"/>
      <c r="H778" s="41"/>
      <c r="I778" s="42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</row>
    <row r="779" spans="2:27" ht="23.25" customHeight="1">
      <c r="B779" s="39"/>
      <c r="C779" s="40"/>
      <c r="D779" s="40"/>
      <c r="E779" s="41"/>
      <c r="F779" s="42"/>
      <c r="G779" s="41"/>
      <c r="H779" s="41"/>
      <c r="I779" s="42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</row>
    <row r="780" spans="2:27" ht="23.25" customHeight="1">
      <c r="B780" s="39"/>
      <c r="C780" s="40"/>
      <c r="D780" s="40"/>
      <c r="E780" s="41"/>
      <c r="F780" s="42"/>
      <c r="G780" s="41"/>
      <c r="H780" s="41"/>
      <c r="I780" s="42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</row>
    <row r="781" spans="2:27" ht="23.25" customHeight="1">
      <c r="B781" s="39"/>
      <c r="C781" s="40"/>
      <c r="D781" s="40"/>
      <c r="E781" s="41"/>
      <c r="F781" s="42"/>
      <c r="G781" s="41"/>
      <c r="H781" s="41"/>
      <c r="I781" s="42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</row>
    <row r="782" spans="2:27" ht="23.25" customHeight="1">
      <c r="B782" s="39"/>
      <c r="C782" s="40"/>
      <c r="D782" s="40"/>
      <c r="E782" s="41"/>
      <c r="F782" s="42"/>
      <c r="G782" s="41"/>
      <c r="H782" s="41"/>
      <c r="I782" s="42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</row>
    <row r="783" spans="2:27" ht="23.25" customHeight="1">
      <c r="B783" s="39"/>
      <c r="C783" s="40"/>
      <c r="D783" s="40"/>
      <c r="E783" s="41"/>
      <c r="F783" s="42"/>
      <c r="G783" s="41"/>
      <c r="H783" s="41"/>
      <c r="I783" s="42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</row>
    <row r="784" spans="2:27" ht="23.25" customHeight="1">
      <c r="B784" s="39"/>
      <c r="C784" s="40"/>
      <c r="D784" s="40"/>
      <c r="E784" s="41"/>
      <c r="F784" s="42"/>
      <c r="G784" s="41"/>
      <c r="H784" s="41"/>
      <c r="I784" s="42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</row>
    <row r="785" spans="2:27" ht="23.25" customHeight="1">
      <c r="B785" s="39"/>
      <c r="C785" s="40"/>
      <c r="D785" s="40"/>
      <c r="E785" s="41"/>
      <c r="F785" s="42"/>
      <c r="G785" s="41"/>
      <c r="H785" s="41"/>
      <c r="I785" s="42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</row>
    <row r="786" spans="2:27" ht="23.25" customHeight="1">
      <c r="B786" s="39"/>
      <c r="C786" s="40"/>
      <c r="D786" s="40"/>
      <c r="E786" s="41"/>
      <c r="F786" s="42"/>
      <c r="G786" s="41"/>
      <c r="H786" s="41"/>
      <c r="I786" s="42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</row>
    <row r="787" spans="2:27" ht="23.25" customHeight="1">
      <c r="B787" s="39"/>
      <c r="C787" s="40"/>
      <c r="D787" s="40"/>
      <c r="E787" s="41"/>
      <c r="F787" s="42"/>
      <c r="G787" s="41"/>
      <c r="H787" s="41"/>
      <c r="I787" s="42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</row>
    <row r="788" spans="2:27" ht="23.25" customHeight="1">
      <c r="B788" s="39"/>
      <c r="C788" s="40"/>
      <c r="D788" s="40"/>
      <c r="E788" s="41"/>
      <c r="F788" s="42"/>
      <c r="G788" s="41"/>
      <c r="H788" s="41"/>
      <c r="I788" s="42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</row>
    <row r="789" spans="2:27" ht="23.25" customHeight="1">
      <c r="B789" s="39"/>
      <c r="C789" s="40"/>
      <c r="D789" s="40"/>
      <c r="E789" s="41"/>
      <c r="F789" s="42"/>
      <c r="G789" s="41"/>
      <c r="H789" s="41"/>
      <c r="I789" s="42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</row>
    <row r="790" spans="2:27" ht="23.25" customHeight="1">
      <c r="B790" s="39"/>
      <c r="C790" s="40"/>
      <c r="D790" s="40"/>
      <c r="E790" s="41"/>
      <c r="F790" s="42"/>
      <c r="G790" s="41"/>
      <c r="H790" s="41"/>
      <c r="I790" s="42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</row>
    <row r="791" spans="2:27" ht="23.25" customHeight="1">
      <c r="B791" s="39"/>
      <c r="C791" s="40"/>
      <c r="D791" s="40"/>
      <c r="E791" s="41"/>
      <c r="F791" s="42"/>
      <c r="G791" s="41"/>
      <c r="H791" s="41"/>
      <c r="I791" s="42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</row>
    <row r="792" spans="2:27" ht="23.25" customHeight="1">
      <c r="B792" s="39"/>
      <c r="C792" s="40"/>
      <c r="D792" s="40"/>
      <c r="E792" s="41"/>
      <c r="F792" s="42"/>
      <c r="G792" s="41"/>
      <c r="H792" s="41"/>
      <c r="I792" s="42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</row>
    <row r="793" spans="2:27" ht="23.25" customHeight="1">
      <c r="B793" s="39"/>
      <c r="C793" s="40"/>
      <c r="D793" s="40"/>
      <c r="E793" s="41"/>
      <c r="F793" s="42"/>
      <c r="G793" s="41"/>
      <c r="H793" s="41"/>
      <c r="I793" s="42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</row>
    <row r="794" spans="2:27" ht="23.25" customHeight="1">
      <c r="B794" s="39"/>
      <c r="C794" s="40"/>
      <c r="D794" s="40"/>
      <c r="E794" s="41"/>
      <c r="F794" s="42"/>
      <c r="G794" s="41"/>
      <c r="H794" s="41"/>
      <c r="I794" s="42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</row>
    <row r="795" spans="2:27" ht="23.25" customHeight="1">
      <c r="B795" s="39"/>
      <c r="C795" s="40"/>
      <c r="D795" s="40"/>
      <c r="E795" s="41"/>
      <c r="F795" s="42"/>
      <c r="G795" s="41"/>
      <c r="H795" s="41"/>
      <c r="I795" s="42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</row>
    <row r="796" spans="2:27" ht="23.25" customHeight="1">
      <c r="B796" s="39"/>
      <c r="C796" s="40"/>
      <c r="D796" s="40"/>
      <c r="E796" s="41"/>
      <c r="F796" s="42"/>
      <c r="G796" s="41"/>
      <c r="H796" s="41"/>
      <c r="I796" s="42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</row>
    <row r="797" spans="2:27" ht="23.25" customHeight="1">
      <c r="B797" s="39"/>
      <c r="C797" s="40"/>
      <c r="D797" s="40"/>
      <c r="E797" s="41"/>
      <c r="F797" s="42"/>
      <c r="G797" s="41"/>
      <c r="H797" s="41"/>
      <c r="I797" s="42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</row>
    <row r="798" spans="2:27" ht="23.25" customHeight="1">
      <c r="B798" s="39"/>
      <c r="C798" s="40"/>
      <c r="D798" s="40"/>
      <c r="E798" s="41"/>
      <c r="F798" s="42"/>
      <c r="G798" s="41"/>
      <c r="H798" s="41"/>
      <c r="I798" s="42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</row>
    <row r="799" spans="2:27" ht="23.25" customHeight="1">
      <c r="B799" s="39"/>
      <c r="C799" s="40"/>
      <c r="D799" s="40"/>
      <c r="E799" s="41"/>
      <c r="F799" s="42"/>
      <c r="G799" s="41"/>
      <c r="H799" s="41"/>
      <c r="I799" s="42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</row>
    <row r="800" spans="2:27" ht="23.25" customHeight="1">
      <c r="B800" s="39"/>
      <c r="C800" s="40"/>
      <c r="D800" s="40"/>
      <c r="E800" s="41"/>
      <c r="F800" s="42"/>
      <c r="G800" s="41"/>
      <c r="H800" s="41"/>
      <c r="I800" s="42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</row>
    <row r="801" spans="2:27" ht="23.25" customHeight="1">
      <c r="B801" s="39"/>
      <c r="C801" s="40"/>
      <c r="D801" s="40"/>
      <c r="E801" s="41"/>
      <c r="F801" s="42"/>
      <c r="G801" s="41"/>
      <c r="H801" s="41"/>
      <c r="I801" s="42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</row>
    <row r="802" spans="2:27" ht="23.25" customHeight="1">
      <c r="B802" s="39"/>
      <c r="C802" s="40"/>
      <c r="D802" s="40"/>
      <c r="E802" s="41"/>
      <c r="F802" s="42"/>
      <c r="G802" s="41"/>
      <c r="H802" s="41"/>
      <c r="I802" s="42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</row>
    <row r="803" spans="2:27" ht="23.25" customHeight="1">
      <c r="B803" s="39"/>
      <c r="C803" s="40"/>
      <c r="D803" s="40"/>
      <c r="E803" s="41"/>
      <c r="F803" s="42"/>
      <c r="G803" s="41"/>
      <c r="H803" s="41"/>
      <c r="I803" s="42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</row>
    <row r="804" spans="2:27" ht="23.25" customHeight="1">
      <c r="B804" s="39"/>
      <c r="C804" s="40"/>
      <c r="D804" s="40"/>
      <c r="E804" s="41"/>
      <c r="F804" s="42"/>
      <c r="G804" s="41"/>
      <c r="H804" s="41"/>
      <c r="I804" s="42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</row>
    <row r="805" spans="2:27" ht="23.25" customHeight="1">
      <c r="B805" s="39"/>
      <c r="C805" s="40"/>
      <c r="D805" s="40"/>
      <c r="E805" s="41"/>
      <c r="F805" s="42"/>
      <c r="G805" s="41"/>
      <c r="H805" s="41"/>
      <c r="I805" s="42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</row>
    <row r="806" spans="2:27" ht="23.25" customHeight="1">
      <c r="B806" s="39"/>
      <c r="C806" s="40"/>
      <c r="D806" s="40"/>
      <c r="E806" s="41"/>
      <c r="F806" s="42"/>
      <c r="G806" s="41"/>
      <c r="H806" s="41"/>
      <c r="I806" s="42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</row>
    <row r="807" spans="2:27" ht="23.25" customHeight="1">
      <c r="B807" s="39"/>
      <c r="C807" s="40"/>
      <c r="D807" s="40"/>
      <c r="E807" s="41"/>
      <c r="F807" s="42"/>
      <c r="G807" s="41"/>
      <c r="H807" s="41"/>
      <c r="I807" s="42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</row>
    <row r="808" spans="2:27" ht="23.25" customHeight="1">
      <c r="B808" s="39"/>
      <c r="C808" s="40"/>
      <c r="D808" s="40"/>
      <c r="E808" s="41"/>
      <c r="F808" s="42"/>
      <c r="G808" s="41"/>
      <c r="H808" s="41"/>
      <c r="I808" s="42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</row>
    <row r="809" spans="2:27" ht="23.25" customHeight="1">
      <c r="B809" s="39"/>
      <c r="C809" s="40"/>
      <c r="D809" s="40"/>
      <c r="E809" s="41"/>
      <c r="F809" s="42"/>
      <c r="G809" s="41"/>
      <c r="H809" s="41"/>
      <c r="I809" s="42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</row>
    <row r="810" spans="2:27" ht="23.25" customHeight="1">
      <c r="B810" s="39"/>
      <c r="C810" s="40"/>
      <c r="D810" s="40"/>
      <c r="E810" s="41"/>
      <c r="F810" s="42"/>
      <c r="G810" s="41"/>
      <c r="H810" s="41"/>
      <c r="I810" s="42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</row>
    <row r="811" spans="2:27" ht="23.25" customHeight="1">
      <c r="B811" s="39"/>
      <c r="C811" s="40"/>
      <c r="D811" s="40"/>
      <c r="E811" s="41"/>
      <c r="F811" s="42"/>
      <c r="G811" s="41"/>
      <c r="H811" s="41"/>
      <c r="I811" s="42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</row>
    <row r="812" spans="2:27" ht="23.25" customHeight="1">
      <c r="B812" s="39"/>
      <c r="C812" s="40"/>
      <c r="D812" s="40"/>
      <c r="E812" s="41"/>
      <c r="F812" s="42"/>
      <c r="G812" s="41"/>
      <c r="H812" s="41"/>
      <c r="I812" s="42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</row>
    <row r="813" spans="2:27" ht="23.25" customHeight="1">
      <c r="B813" s="39"/>
      <c r="C813" s="40"/>
      <c r="D813" s="40"/>
      <c r="E813" s="41"/>
      <c r="F813" s="42"/>
      <c r="G813" s="41"/>
      <c r="H813" s="41"/>
      <c r="I813" s="42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</row>
    <row r="814" spans="2:27" ht="23.25" customHeight="1">
      <c r="B814" s="39"/>
      <c r="C814" s="40"/>
      <c r="D814" s="40"/>
      <c r="E814" s="41"/>
      <c r="F814" s="42"/>
      <c r="G814" s="41"/>
      <c r="H814" s="41"/>
      <c r="I814" s="42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</row>
    <row r="815" spans="2:27" ht="23.25" customHeight="1">
      <c r="B815" s="39"/>
      <c r="C815" s="40"/>
      <c r="D815" s="40"/>
      <c r="E815" s="41"/>
      <c r="F815" s="42"/>
      <c r="G815" s="41"/>
      <c r="H815" s="41"/>
      <c r="I815" s="42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</row>
    <row r="816" spans="2:27" ht="23.25" customHeight="1">
      <c r="B816" s="39"/>
      <c r="C816" s="40"/>
      <c r="D816" s="40"/>
      <c r="E816" s="41"/>
      <c r="F816" s="42"/>
      <c r="G816" s="41"/>
      <c r="H816" s="41"/>
      <c r="I816" s="42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</row>
    <row r="817" spans="2:27" ht="23.25" customHeight="1">
      <c r="B817" s="39"/>
      <c r="C817" s="40"/>
      <c r="D817" s="40"/>
      <c r="E817" s="41"/>
      <c r="F817" s="42"/>
      <c r="G817" s="41"/>
      <c r="H817" s="41"/>
      <c r="I817" s="42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</row>
    <row r="818" spans="2:27" ht="23.25" customHeight="1">
      <c r="B818" s="39"/>
      <c r="C818" s="40"/>
      <c r="D818" s="40"/>
      <c r="E818" s="41"/>
      <c r="F818" s="42"/>
      <c r="G818" s="41"/>
      <c r="H818" s="41"/>
      <c r="I818" s="42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</row>
    <row r="819" spans="2:27" ht="23.25" customHeight="1">
      <c r="B819" s="39"/>
      <c r="C819" s="40"/>
      <c r="D819" s="40"/>
      <c r="E819" s="41"/>
      <c r="F819" s="42"/>
      <c r="G819" s="41"/>
      <c r="H819" s="41"/>
      <c r="I819" s="42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</row>
    <row r="820" spans="2:27" ht="23.25" customHeight="1">
      <c r="B820" s="39"/>
      <c r="C820" s="40"/>
      <c r="D820" s="40"/>
      <c r="E820" s="41"/>
      <c r="F820" s="42"/>
      <c r="G820" s="41"/>
      <c r="H820" s="41"/>
      <c r="I820" s="42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</row>
    <row r="821" spans="2:27" ht="23.25" customHeight="1">
      <c r="B821" s="39"/>
      <c r="C821" s="40"/>
      <c r="D821" s="40"/>
      <c r="E821" s="41"/>
      <c r="F821" s="42"/>
      <c r="G821" s="41"/>
      <c r="H821" s="41"/>
      <c r="I821" s="42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</row>
    <row r="822" spans="2:27" ht="23.25" customHeight="1">
      <c r="B822" s="39"/>
      <c r="C822" s="40"/>
      <c r="D822" s="40"/>
      <c r="E822" s="41"/>
      <c r="F822" s="42"/>
      <c r="G822" s="41"/>
      <c r="H822" s="41"/>
      <c r="I822" s="42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</row>
    <row r="823" spans="2:27" ht="23.25" customHeight="1">
      <c r="B823" s="39"/>
      <c r="C823" s="40"/>
      <c r="D823" s="40"/>
      <c r="E823" s="41"/>
      <c r="F823" s="42"/>
      <c r="G823" s="41"/>
      <c r="H823" s="41"/>
      <c r="I823" s="42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</row>
    <row r="824" spans="2:27" ht="23.25" customHeight="1">
      <c r="B824" s="39"/>
      <c r="C824" s="40"/>
      <c r="D824" s="40"/>
      <c r="E824" s="41"/>
      <c r="F824" s="42"/>
      <c r="G824" s="41"/>
      <c r="H824" s="41"/>
      <c r="I824" s="42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</row>
    <row r="825" spans="2:27" ht="23.25" customHeight="1">
      <c r="B825" s="39"/>
      <c r="C825" s="40"/>
      <c r="D825" s="40"/>
      <c r="E825" s="41"/>
      <c r="F825" s="42"/>
      <c r="G825" s="41"/>
      <c r="H825" s="41"/>
      <c r="I825" s="42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</row>
    <row r="826" spans="2:27" ht="23.25" customHeight="1">
      <c r="B826" s="39"/>
      <c r="C826" s="40"/>
      <c r="D826" s="40"/>
      <c r="E826" s="41"/>
      <c r="F826" s="42"/>
      <c r="G826" s="41"/>
      <c r="H826" s="41"/>
      <c r="I826" s="42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</row>
    <row r="827" spans="2:27" ht="23.25" customHeight="1">
      <c r="B827" s="39"/>
      <c r="C827" s="40"/>
      <c r="D827" s="40"/>
      <c r="E827" s="41"/>
      <c r="F827" s="42"/>
      <c r="G827" s="41"/>
      <c r="H827" s="41"/>
      <c r="I827" s="42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</row>
    <row r="828" spans="2:27" ht="23.25" customHeight="1">
      <c r="B828" s="39"/>
      <c r="C828" s="40"/>
      <c r="D828" s="40"/>
      <c r="E828" s="41"/>
      <c r="F828" s="42"/>
      <c r="G828" s="41"/>
      <c r="H828" s="41"/>
      <c r="I828" s="42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</row>
    <row r="829" spans="2:27" ht="23.25" customHeight="1">
      <c r="B829" s="39"/>
      <c r="C829" s="40"/>
      <c r="D829" s="40"/>
      <c r="E829" s="41"/>
      <c r="F829" s="42"/>
      <c r="G829" s="41"/>
      <c r="H829" s="41"/>
      <c r="I829" s="42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</row>
    <row r="830" spans="2:27" ht="23.25" customHeight="1">
      <c r="B830" s="39"/>
      <c r="C830" s="40"/>
      <c r="D830" s="40"/>
      <c r="E830" s="41"/>
      <c r="F830" s="42"/>
      <c r="G830" s="41"/>
      <c r="H830" s="41"/>
      <c r="I830" s="42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</row>
    <row r="831" spans="2:27" ht="23.25" customHeight="1">
      <c r="B831" s="39"/>
      <c r="C831" s="40"/>
      <c r="D831" s="40"/>
      <c r="E831" s="41"/>
      <c r="F831" s="42"/>
      <c r="G831" s="41"/>
      <c r="H831" s="41"/>
      <c r="I831" s="42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</row>
    <row r="832" spans="2:27" ht="23.25" customHeight="1">
      <c r="B832" s="39"/>
      <c r="C832" s="40"/>
      <c r="D832" s="40"/>
      <c r="E832" s="41"/>
      <c r="F832" s="42"/>
      <c r="G832" s="41"/>
      <c r="H832" s="41"/>
      <c r="I832" s="42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</row>
    <row r="833" spans="2:27" ht="23.25" customHeight="1">
      <c r="B833" s="39"/>
      <c r="C833" s="40"/>
      <c r="D833" s="40"/>
      <c r="E833" s="41"/>
      <c r="F833" s="42"/>
      <c r="G833" s="41"/>
      <c r="H833" s="41"/>
      <c r="I833" s="42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</row>
    <row r="834" spans="2:27" ht="23.25" customHeight="1">
      <c r="B834" s="39"/>
      <c r="C834" s="40"/>
      <c r="D834" s="40"/>
      <c r="E834" s="41"/>
      <c r="F834" s="42"/>
      <c r="G834" s="41"/>
      <c r="H834" s="41"/>
      <c r="I834" s="42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</row>
    <row r="835" spans="2:27" ht="23.25" customHeight="1">
      <c r="B835" s="39"/>
      <c r="C835" s="40"/>
      <c r="D835" s="40"/>
      <c r="E835" s="41"/>
      <c r="F835" s="42"/>
      <c r="G835" s="41"/>
      <c r="H835" s="41"/>
      <c r="I835" s="42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</row>
    <row r="836" spans="2:27" ht="23.25" customHeight="1">
      <c r="B836" s="39"/>
      <c r="C836" s="40"/>
      <c r="D836" s="40"/>
      <c r="E836" s="41"/>
      <c r="F836" s="42"/>
      <c r="G836" s="41"/>
      <c r="H836" s="41"/>
      <c r="I836" s="42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</row>
    <row r="837" spans="2:27" ht="23.25" customHeight="1">
      <c r="B837" s="39"/>
      <c r="C837" s="40"/>
      <c r="D837" s="40"/>
      <c r="E837" s="41"/>
      <c r="F837" s="42"/>
      <c r="G837" s="41"/>
      <c r="H837" s="41"/>
      <c r="I837" s="42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</row>
    <row r="838" spans="2:27" ht="23.25" customHeight="1">
      <c r="B838" s="39"/>
      <c r="C838" s="40"/>
      <c r="D838" s="40"/>
      <c r="E838" s="41"/>
      <c r="F838" s="42"/>
      <c r="G838" s="41"/>
      <c r="H838" s="41"/>
      <c r="I838" s="42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</row>
    <row r="839" spans="2:27" ht="23.25" customHeight="1">
      <c r="B839" s="39"/>
      <c r="C839" s="40"/>
      <c r="D839" s="40"/>
      <c r="E839" s="41"/>
      <c r="F839" s="42"/>
      <c r="G839" s="41"/>
      <c r="H839" s="41"/>
      <c r="I839" s="42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</row>
    <row r="840" spans="2:27" ht="23.25" customHeight="1">
      <c r="B840" s="39"/>
      <c r="C840" s="40"/>
      <c r="D840" s="40"/>
      <c r="E840" s="41"/>
      <c r="F840" s="42"/>
      <c r="G840" s="41"/>
      <c r="H840" s="41"/>
      <c r="I840" s="42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</row>
    <row r="841" spans="2:27" ht="23.25" customHeight="1">
      <c r="B841" s="39"/>
      <c r="C841" s="40"/>
      <c r="D841" s="40"/>
      <c r="E841" s="41"/>
      <c r="F841" s="42"/>
      <c r="G841" s="41"/>
      <c r="H841" s="41"/>
      <c r="I841" s="42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</row>
    <row r="842" spans="2:27" ht="23.25" customHeight="1">
      <c r="B842" s="39"/>
      <c r="C842" s="40"/>
      <c r="D842" s="40"/>
      <c r="E842" s="41"/>
      <c r="F842" s="42"/>
      <c r="G842" s="41"/>
      <c r="H842" s="41"/>
      <c r="I842" s="42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</row>
    <row r="843" spans="2:27" ht="23.25" customHeight="1">
      <c r="B843" s="39"/>
      <c r="C843" s="40"/>
      <c r="D843" s="40"/>
      <c r="E843" s="41"/>
      <c r="F843" s="42"/>
      <c r="G843" s="41"/>
      <c r="H843" s="41"/>
      <c r="I843" s="42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</row>
    <row r="844" spans="2:27" ht="23.25" customHeight="1">
      <c r="B844" s="39"/>
      <c r="C844" s="40"/>
      <c r="D844" s="40"/>
      <c r="E844" s="41"/>
      <c r="F844" s="42"/>
      <c r="G844" s="41"/>
      <c r="H844" s="41"/>
      <c r="I844" s="42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</row>
    <row r="845" spans="2:27" ht="23.25" customHeight="1">
      <c r="B845" s="39"/>
      <c r="C845" s="40"/>
      <c r="D845" s="40"/>
      <c r="E845" s="41"/>
      <c r="F845" s="42"/>
      <c r="G845" s="41"/>
      <c r="H845" s="41"/>
      <c r="I845" s="42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</row>
    <row r="846" spans="2:27" ht="23.25" customHeight="1">
      <c r="B846" s="39"/>
      <c r="C846" s="40"/>
      <c r="D846" s="40"/>
      <c r="E846" s="41"/>
      <c r="F846" s="42"/>
      <c r="G846" s="41"/>
      <c r="H846" s="41"/>
      <c r="I846" s="42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</row>
    <row r="847" spans="2:27" ht="23.25" customHeight="1">
      <c r="B847" s="39"/>
      <c r="C847" s="40"/>
      <c r="D847" s="40"/>
      <c r="E847" s="41"/>
      <c r="F847" s="42"/>
      <c r="G847" s="41"/>
      <c r="H847" s="41"/>
      <c r="I847" s="42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</row>
    <row r="848" spans="2:27" ht="23.25" customHeight="1">
      <c r="B848" s="39"/>
      <c r="C848" s="40"/>
      <c r="D848" s="40"/>
      <c r="E848" s="41"/>
      <c r="F848" s="42"/>
      <c r="G848" s="41"/>
      <c r="H848" s="41"/>
      <c r="I848" s="42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</row>
    <row r="849" spans="2:27" ht="23.25" customHeight="1">
      <c r="B849" s="39"/>
      <c r="C849" s="40"/>
      <c r="D849" s="40"/>
      <c r="E849" s="41"/>
      <c r="F849" s="42"/>
      <c r="G849" s="41"/>
      <c r="H849" s="41"/>
      <c r="I849" s="42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</row>
    <row r="850" spans="2:27" ht="23.25" customHeight="1">
      <c r="B850" s="39"/>
      <c r="C850" s="40"/>
      <c r="D850" s="40"/>
      <c r="E850" s="41"/>
      <c r="F850" s="42"/>
      <c r="G850" s="41"/>
      <c r="H850" s="41"/>
      <c r="I850" s="42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</row>
    <row r="851" spans="2:27" ht="23.25" customHeight="1">
      <c r="B851" s="39"/>
      <c r="C851" s="40"/>
      <c r="D851" s="40"/>
      <c r="E851" s="41"/>
      <c r="F851" s="42"/>
      <c r="G851" s="41"/>
      <c r="H851" s="41"/>
      <c r="I851" s="42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</row>
    <row r="852" spans="2:27" ht="23.25" customHeight="1">
      <c r="B852" s="39"/>
      <c r="C852" s="40"/>
      <c r="D852" s="40"/>
      <c r="E852" s="41"/>
      <c r="F852" s="42"/>
      <c r="G852" s="41"/>
      <c r="H852" s="41"/>
      <c r="I852" s="42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</row>
    <row r="853" spans="2:27" ht="23.25" customHeight="1">
      <c r="B853" s="39"/>
      <c r="C853" s="40"/>
      <c r="D853" s="40"/>
      <c r="E853" s="41"/>
      <c r="F853" s="42"/>
      <c r="G853" s="41"/>
      <c r="H853" s="41"/>
      <c r="I853" s="42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</row>
    <row r="854" spans="2:27" ht="23.25" customHeight="1">
      <c r="B854" s="39"/>
      <c r="C854" s="40"/>
      <c r="D854" s="40"/>
      <c r="E854" s="41"/>
      <c r="F854" s="42"/>
      <c r="G854" s="41"/>
      <c r="H854" s="41"/>
      <c r="I854" s="42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</row>
    <row r="855" spans="2:27" ht="23.25" customHeight="1">
      <c r="B855" s="39"/>
      <c r="C855" s="40"/>
      <c r="D855" s="40"/>
      <c r="E855" s="41"/>
      <c r="F855" s="42"/>
      <c r="G855" s="41"/>
      <c r="H855" s="41"/>
      <c r="I855" s="42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</row>
    <row r="856" spans="2:27" ht="23.25" customHeight="1">
      <c r="B856" s="39"/>
      <c r="C856" s="40"/>
      <c r="D856" s="40"/>
      <c r="E856" s="41"/>
      <c r="F856" s="42"/>
      <c r="G856" s="41"/>
      <c r="H856" s="41"/>
      <c r="I856" s="42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</row>
    <row r="857" spans="2:27" ht="23.25" customHeight="1">
      <c r="B857" s="39"/>
      <c r="C857" s="40"/>
      <c r="D857" s="40"/>
      <c r="E857" s="41"/>
      <c r="F857" s="42"/>
      <c r="G857" s="41"/>
      <c r="H857" s="41"/>
      <c r="I857" s="42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</row>
    <row r="858" spans="2:27" ht="23.25" customHeight="1">
      <c r="B858" s="39"/>
      <c r="C858" s="40"/>
      <c r="D858" s="40"/>
      <c r="E858" s="41"/>
      <c r="F858" s="42"/>
      <c r="G858" s="41"/>
      <c r="H858" s="41"/>
      <c r="I858" s="42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</row>
    <row r="859" spans="2:27" ht="23.25" customHeight="1">
      <c r="B859" s="39"/>
      <c r="C859" s="40"/>
      <c r="D859" s="40"/>
      <c r="E859" s="41"/>
      <c r="F859" s="42"/>
      <c r="G859" s="41"/>
      <c r="H859" s="41"/>
      <c r="I859" s="42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</row>
    <row r="860" spans="2:27" ht="23.25" customHeight="1">
      <c r="B860" s="39"/>
      <c r="C860" s="40"/>
      <c r="D860" s="40"/>
      <c r="E860" s="41"/>
      <c r="F860" s="42"/>
      <c r="G860" s="41"/>
      <c r="H860" s="41"/>
      <c r="I860" s="42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</row>
    <row r="861" spans="2:27" ht="23.25" customHeight="1">
      <c r="B861" s="39"/>
      <c r="C861" s="40"/>
      <c r="D861" s="40"/>
      <c r="E861" s="41"/>
      <c r="F861" s="42"/>
      <c r="G861" s="41"/>
      <c r="H861" s="41"/>
      <c r="I861" s="42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</row>
    <row r="862" spans="2:27" ht="23.25" customHeight="1">
      <c r="B862" s="39"/>
      <c r="C862" s="40"/>
      <c r="D862" s="40"/>
      <c r="E862" s="41"/>
      <c r="F862" s="42"/>
      <c r="G862" s="41"/>
      <c r="H862" s="41"/>
      <c r="I862" s="42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</row>
    <row r="863" spans="2:27" ht="23.25" customHeight="1">
      <c r="B863" s="39"/>
      <c r="C863" s="40"/>
      <c r="D863" s="40"/>
      <c r="E863" s="41"/>
      <c r="F863" s="42"/>
      <c r="G863" s="41"/>
      <c r="H863" s="41"/>
      <c r="I863" s="42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</row>
    <row r="864" spans="2:27" ht="23.25" customHeight="1">
      <c r="B864" s="39"/>
      <c r="C864" s="40"/>
      <c r="D864" s="40"/>
      <c r="E864" s="41"/>
      <c r="F864" s="42"/>
      <c r="G864" s="41"/>
      <c r="H864" s="41"/>
      <c r="I864" s="42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</row>
    <row r="865" spans="2:27" ht="23.25" customHeight="1">
      <c r="B865" s="39"/>
      <c r="C865" s="40"/>
      <c r="D865" s="40"/>
      <c r="E865" s="41"/>
      <c r="F865" s="42"/>
      <c r="G865" s="41"/>
      <c r="H865" s="41"/>
      <c r="I865" s="42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</row>
    <row r="866" spans="2:27" ht="23.25" customHeight="1">
      <c r="B866" s="39"/>
      <c r="C866" s="40"/>
      <c r="D866" s="40"/>
      <c r="E866" s="41"/>
      <c r="F866" s="42"/>
      <c r="G866" s="41"/>
      <c r="H866" s="41"/>
      <c r="I866" s="42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</row>
    <row r="867" spans="2:27" ht="23.25" customHeight="1">
      <c r="B867" s="39"/>
      <c r="C867" s="40"/>
      <c r="D867" s="40"/>
      <c r="E867" s="41"/>
      <c r="F867" s="42"/>
      <c r="G867" s="41"/>
      <c r="H867" s="41"/>
      <c r="I867" s="42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</row>
    <row r="868" spans="2:27" ht="23.25" customHeight="1">
      <c r="B868" s="39"/>
      <c r="C868" s="40"/>
      <c r="D868" s="40"/>
      <c r="E868" s="41"/>
      <c r="F868" s="42"/>
      <c r="G868" s="41"/>
      <c r="H868" s="41"/>
      <c r="I868" s="42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</row>
    <row r="869" spans="2:27" ht="23.25" customHeight="1">
      <c r="B869" s="39"/>
      <c r="C869" s="40"/>
      <c r="D869" s="40"/>
      <c r="E869" s="41"/>
      <c r="F869" s="42"/>
      <c r="G869" s="41"/>
      <c r="H869" s="41"/>
      <c r="I869" s="42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</row>
    <row r="870" spans="2:27" ht="23.25" customHeight="1">
      <c r="B870" s="39"/>
      <c r="C870" s="40"/>
      <c r="D870" s="40"/>
      <c r="E870" s="41"/>
      <c r="F870" s="42"/>
      <c r="G870" s="41"/>
      <c r="H870" s="41"/>
      <c r="I870" s="42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</row>
    <row r="871" spans="2:27" ht="23.25" customHeight="1">
      <c r="B871" s="39"/>
      <c r="C871" s="40"/>
      <c r="D871" s="40"/>
      <c r="E871" s="41"/>
      <c r="F871" s="42"/>
      <c r="G871" s="41"/>
      <c r="H871" s="41"/>
      <c r="I871" s="42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</row>
    <row r="872" spans="2:27" ht="23.25" customHeight="1">
      <c r="B872" s="39"/>
      <c r="C872" s="40"/>
      <c r="D872" s="40"/>
      <c r="E872" s="41"/>
      <c r="F872" s="42"/>
      <c r="G872" s="41"/>
      <c r="H872" s="41"/>
      <c r="I872" s="42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</row>
    <row r="873" spans="2:27" ht="23.25" customHeight="1">
      <c r="B873" s="39"/>
      <c r="C873" s="40"/>
      <c r="D873" s="40"/>
      <c r="E873" s="41"/>
      <c r="F873" s="42"/>
      <c r="G873" s="41"/>
      <c r="H873" s="41"/>
      <c r="I873" s="42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</row>
    <row r="874" spans="2:27" ht="23.25" customHeight="1">
      <c r="B874" s="39"/>
      <c r="C874" s="40"/>
      <c r="D874" s="40"/>
      <c r="E874" s="41"/>
      <c r="F874" s="42"/>
      <c r="G874" s="41"/>
      <c r="H874" s="41"/>
      <c r="I874" s="42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</row>
    <row r="875" spans="2:27" ht="23.25" customHeight="1">
      <c r="B875" s="39"/>
      <c r="C875" s="40"/>
      <c r="D875" s="40"/>
      <c r="E875" s="41"/>
      <c r="F875" s="42"/>
      <c r="G875" s="41"/>
      <c r="H875" s="41"/>
      <c r="I875" s="42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</row>
    <row r="876" spans="2:27" ht="23.25" customHeight="1">
      <c r="B876" s="39"/>
      <c r="C876" s="40"/>
      <c r="D876" s="40"/>
      <c r="E876" s="41"/>
      <c r="F876" s="42"/>
      <c r="G876" s="41"/>
      <c r="H876" s="41"/>
      <c r="I876" s="42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</row>
    <row r="877" spans="2:27" ht="23.25" customHeight="1">
      <c r="B877" s="39"/>
      <c r="C877" s="40"/>
      <c r="D877" s="40"/>
      <c r="E877" s="41"/>
      <c r="F877" s="42"/>
      <c r="G877" s="41"/>
      <c r="H877" s="41"/>
      <c r="I877" s="42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</row>
    <row r="878" spans="2:27" ht="23.25" customHeight="1">
      <c r="B878" s="39"/>
      <c r="C878" s="40"/>
      <c r="D878" s="40"/>
      <c r="E878" s="41"/>
      <c r="F878" s="42"/>
      <c r="G878" s="41"/>
      <c r="H878" s="41"/>
      <c r="I878" s="42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</row>
    <row r="879" spans="2:27" ht="23.25" customHeight="1">
      <c r="B879" s="39"/>
      <c r="C879" s="40"/>
      <c r="D879" s="40"/>
      <c r="E879" s="41"/>
      <c r="F879" s="42"/>
      <c r="G879" s="41"/>
      <c r="H879" s="41"/>
      <c r="I879" s="42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</row>
    <row r="880" spans="2:27" ht="23.25" customHeight="1">
      <c r="B880" s="39"/>
      <c r="C880" s="40"/>
      <c r="D880" s="40"/>
      <c r="E880" s="41"/>
      <c r="F880" s="42"/>
      <c r="G880" s="41"/>
      <c r="H880" s="41"/>
      <c r="I880" s="42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</row>
    <row r="881" spans="2:27" ht="23.25" customHeight="1">
      <c r="B881" s="39"/>
      <c r="C881" s="40"/>
      <c r="D881" s="40"/>
      <c r="E881" s="41"/>
      <c r="F881" s="42"/>
      <c r="G881" s="41"/>
      <c r="H881" s="41"/>
      <c r="I881" s="42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</row>
    <row r="882" spans="2:27" ht="23.25" customHeight="1">
      <c r="B882" s="39"/>
      <c r="C882" s="40"/>
      <c r="D882" s="40"/>
      <c r="E882" s="41"/>
      <c r="F882" s="42"/>
      <c r="G882" s="41"/>
      <c r="H882" s="41"/>
      <c r="I882" s="42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</row>
    <row r="883" spans="2:27" ht="23.25" customHeight="1">
      <c r="B883" s="39"/>
      <c r="C883" s="40"/>
      <c r="D883" s="40"/>
      <c r="E883" s="41"/>
      <c r="F883" s="42"/>
      <c r="G883" s="41"/>
      <c r="H883" s="41"/>
      <c r="I883" s="42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</row>
    <row r="884" spans="2:27" ht="23.25" customHeight="1">
      <c r="B884" s="39"/>
      <c r="C884" s="40"/>
      <c r="D884" s="40"/>
      <c r="E884" s="41"/>
      <c r="F884" s="42"/>
      <c r="G884" s="41"/>
      <c r="H884" s="41"/>
      <c r="I884" s="42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</row>
    <row r="885" spans="2:27" ht="23.25" customHeight="1">
      <c r="B885" s="39"/>
      <c r="C885" s="40"/>
      <c r="D885" s="40"/>
      <c r="E885" s="41"/>
      <c r="F885" s="42"/>
      <c r="G885" s="41"/>
      <c r="H885" s="41"/>
      <c r="I885" s="42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</row>
    <row r="886" spans="2:27" ht="23.25" customHeight="1">
      <c r="B886" s="39"/>
      <c r="C886" s="40"/>
      <c r="D886" s="40"/>
      <c r="E886" s="41"/>
      <c r="F886" s="42"/>
      <c r="G886" s="41"/>
      <c r="H886" s="41"/>
      <c r="I886" s="42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</row>
    <row r="887" spans="2:27" ht="23.25" customHeight="1">
      <c r="B887" s="39"/>
      <c r="C887" s="40"/>
      <c r="D887" s="40"/>
      <c r="E887" s="41"/>
      <c r="F887" s="42"/>
      <c r="G887" s="41"/>
      <c r="H887" s="41"/>
      <c r="I887" s="42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</row>
    <row r="888" spans="2:27" ht="23.25" customHeight="1">
      <c r="B888" s="39"/>
      <c r="C888" s="40"/>
      <c r="D888" s="40"/>
      <c r="E888" s="41"/>
      <c r="F888" s="42"/>
      <c r="G888" s="41"/>
      <c r="H888" s="41"/>
      <c r="I888" s="42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</row>
    <row r="889" spans="2:27" ht="23.25" customHeight="1">
      <c r="B889" s="39"/>
      <c r="C889" s="40"/>
      <c r="D889" s="40"/>
      <c r="E889" s="41"/>
      <c r="F889" s="42"/>
      <c r="G889" s="41"/>
      <c r="H889" s="41"/>
      <c r="I889" s="42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</row>
    <row r="890" spans="2:27" ht="23.25" customHeight="1">
      <c r="B890" s="39"/>
      <c r="C890" s="40"/>
      <c r="D890" s="40"/>
      <c r="E890" s="41"/>
      <c r="F890" s="42"/>
      <c r="G890" s="41"/>
      <c r="H890" s="41"/>
      <c r="I890" s="42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</row>
    <row r="891" spans="2:27" ht="23.25" customHeight="1">
      <c r="B891" s="39"/>
      <c r="C891" s="40"/>
      <c r="D891" s="40"/>
      <c r="E891" s="41"/>
      <c r="F891" s="42"/>
      <c r="G891" s="41"/>
      <c r="H891" s="41"/>
      <c r="I891" s="42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</row>
    <row r="892" spans="2:27" ht="23.25" customHeight="1">
      <c r="B892" s="39"/>
      <c r="C892" s="40"/>
      <c r="D892" s="40"/>
      <c r="E892" s="41"/>
      <c r="F892" s="42"/>
      <c r="G892" s="41"/>
      <c r="H892" s="41"/>
      <c r="I892" s="42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</row>
    <row r="893" spans="2:27" ht="23.25" customHeight="1">
      <c r="B893" s="39"/>
      <c r="C893" s="40"/>
      <c r="D893" s="40"/>
      <c r="E893" s="41"/>
      <c r="F893" s="42"/>
      <c r="G893" s="41"/>
      <c r="H893" s="41"/>
      <c r="I893" s="42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</row>
    <row r="894" spans="2:27" ht="23.25" customHeight="1">
      <c r="B894" s="39"/>
      <c r="C894" s="40"/>
      <c r="D894" s="40"/>
      <c r="E894" s="41"/>
      <c r="F894" s="42"/>
      <c r="G894" s="41"/>
      <c r="H894" s="41"/>
      <c r="I894" s="42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</row>
    <row r="895" spans="2:27" ht="23.25" customHeight="1">
      <c r="B895" s="39"/>
      <c r="C895" s="40"/>
      <c r="D895" s="40"/>
      <c r="E895" s="41"/>
      <c r="F895" s="42"/>
      <c r="G895" s="41"/>
      <c r="H895" s="41"/>
      <c r="I895" s="42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</row>
    <row r="896" spans="2:27" ht="23.25" customHeight="1">
      <c r="B896" s="39"/>
      <c r="C896" s="40"/>
      <c r="D896" s="40"/>
      <c r="E896" s="41"/>
      <c r="F896" s="42"/>
      <c r="G896" s="41"/>
      <c r="H896" s="41"/>
      <c r="I896" s="42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</row>
    <row r="897" spans="2:27" ht="23.25" customHeight="1">
      <c r="B897" s="39"/>
      <c r="C897" s="40"/>
      <c r="D897" s="40"/>
      <c r="E897" s="41"/>
      <c r="F897" s="42"/>
      <c r="G897" s="41"/>
      <c r="H897" s="41"/>
      <c r="I897" s="42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</row>
    <row r="898" spans="2:27" ht="23.25" customHeight="1">
      <c r="B898" s="39"/>
      <c r="C898" s="40"/>
      <c r="D898" s="40"/>
      <c r="E898" s="41"/>
      <c r="F898" s="42"/>
      <c r="G898" s="41"/>
      <c r="H898" s="41"/>
      <c r="I898" s="42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</row>
    <row r="899" spans="2:27" ht="23.25" customHeight="1">
      <c r="B899" s="39"/>
      <c r="C899" s="40"/>
      <c r="D899" s="40"/>
      <c r="E899" s="41"/>
      <c r="F899" s="42"/>
      <c r="G899" s="41"/>
      <c r="H899" s="41"/>
      <c r="I899" s="42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</row>
    <row r="900" spans="2:27" ht="23.25" customHeight="1">
      <c r="B900" s="39"/>
      <c r="C900" s="40"/>
      <c r="D900" s="40"/>
      <c r="E900" s="41"/>
      <c r="F900" s="42"/>
      <c r="G900" s="41"/>
      <c r="H900" s="41"/>
      <c r="I900" s="42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</row>
    <row r="901" spans="2:27" ht="23.25" customHeight="1">
      <c r="B901" s="39"/>
      <c r="C901" s="40"/>
      <c r="D901" s="40"/>
      <c r="E901" s="41"/>
      <c r="F901" s="42"/>
      <c r="G901" s="41"/>
      <c r="H901" s="41"/>
      <c r="I901" s="42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</row>
    <row r="902" spans="2:27" ht="23.25" customHeight="1">
      <c r="B902" s="39"/>
      <c r="C902" s="40"/>
      <c r="D902" s="40"/>
      <c r="E902" s="41"/>
      <c r="F902" s="42"/>
      <c r="G902" s="41"/>
      <c r="H902" s="41"/>
      <c r="I902" s="42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</row>
    <row r="903" spans="2:27" ht="23.25" customHeight="1">
      <c r="B903" s="39"/>
      <c r="C903" s="40"/>
      <c r="D903" s="40"/>
      <c r="E903" s="41"/>
      <c r="F903" s="42"/>
      <c r="G903" s="41"/>
      <c r="H903" s="41"/>
      <c r="I903" s="42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</row>
    <row r="904" spans="2:27" ht="23.25" customHeight="1">
      <c r="B904" s="39"/>
      <c r="C904" s="40"/>
      <c r="D904" s="40"/>
      <c r="E904" s="41"/>
      <c r="F904" s="42"/>
      <c r="G904" s="41"/>
      <c r="H904" s="41"/>
      <c r="I904" s="42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</row>
    <row r="905" spans="2:27" ht="23.25" customHeight="1">
      <c r="B905" s="39"/>
      <c r="C905" s="40"/>
      <c r="D905" s="40"/>
      <c r="E905" s="41"/>
      <c r="F905" s="42"/>
      <c r="G905" s="41"/>
      <c r="H905" s="41"/>
      <c r="I905" s="42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</row>
    <row r="906" spans="2:27" ht="23.25" customHeight="1">
      <c r="B906" s="39"/>
      <c r="C906" s="40"/>
      <c r="D906" s="40"/>
      <c r="E906" s="41"/>
      <c r="F906" s="42"/>
      <c r="G906" s="41"/>
      <c r="H906" s="41"/>
      <c r="I906" s="42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</row>
    <row r="907" spans="2:27" ht="23.25" customHeight="1">
      <c r="B907" s="39"/>
      <c r="C907" s="40"/>
      <c r="D907" s="40"/>
      <c r="E907" s="41"/>
      <c r="F907" s="42"/>
      <c r="G907" s="41"/>
      <c r="H907" s="41"/>
      <c r="I907" s="42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</row>
    <row r="908" spans="2:27" ht="23.25" customHeight="1">
      <c r="B908" s="39"/>
      <c r="C908" s="40"/>
      <c r="D908" s="40"/>
      <c r="E908" s="41"/>
      <c r="F908" s="42"/>
      <c r="G908" s="41"/>
      <c r="H908" s="41"/>
      <c r="I908" s="42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</row>
    <row r="909" spans="2:27" ht="23.25" customHeight="1">
      <c r="B909" s="39"/>
      <c r="C909" s="40"/>
      <c r="D909" s="40"/>
      <c r="E909" s="41"/>
      <c r="F909" s="42"/>
      <c r="G909" s="41"/>
      <c r="H909" s="41"/>
      <c r="I909" s="42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</row>
    <row r="910" spans="2:27" ht="23.25" customHeight="1">
      <c r="B910" s="39"/>
      <c r="C910" s="40"/>
      <c r="D910" s="40"/>
      <c r="E910" s="41"/>
      <c r="F910" s="42"/>
      <c r="G910" s="41"/>
      <c r="H910" s="41"/>
      <c r="I910" s="42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</row>
    <row r="911" spans="2:27" ht="23.25" customHeight="1">
      <c r="B911" s="39"/>
      <c r="C911" s="40"/>
      <c r="D911" s="40"/>
      <c r="E911" s="41"/>
      <c r="F911" s="42"/>
      <c r="G911" s="41"/>
      <c r="H911" s="41"/>
      <c r="I911" s="42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</row>
    <row r="912" spans="2:27" ht="23.25" customHeight="1">
      <c r="B912" s="39"/>
      <c r="C912" s="40"/>
      <c r="D912" s="40"/>
      <c r="E912" s="41"/>
      <c r="F912" s="42"/>
      <c r="G912" s="41"/>
      <c r="H912" s="41"/>
      <c r="I912" s="42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</row>
    <row r="913" spans="2:27" ht="23.25" customHeight="1">
      <c r="B913" s="39"/>
      <c r="C913" s="40"/>
      <c r="D913" s="40"/>
      <c r="E913" s="41"/>
      <c r="F913" s="42"/>
      <c r="G913" s="41"/>
      <c r="H913" s="41"/>
      <c r="I913" s="42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</row>
    <row r="914" spans="2:27" ht="23.25" customHeight="1">
      <c r="B914" s="39"/>
      <c r="C914" s="40"/>
      <c r="D914" s="40"/>
      <c r="E914" s="41"/>
      <c r="F914" s="42"/>
      <c r="G914" s="41"/>
      <c r="H914" s="41"/>
      <c r="I914" s="42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</row>
    <row r="915" spans="2:27" ht="23.25" customHeight="1">
      <c r="B915" s="39"/>
      <c r="C915" s="40"/>
      <c r="D915" s="40"/>
      <c r="E915" s="41"/>
      <c r="F915" s="42"/>
      <c r="G915" s="41"/>
      <c r="H915" s="41"/>
      <c r="I915" s="42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</row>
    <row r="916" spans="2:27" ht="23.25" customHeight="1">
      <c r="B916" s="39"/>
      <c r="C916" s="40"/>
      <c r="D916" s="40"/>
      <c r="E916" s="41"/>
      <c r="F916" s="42"/>
      <c r="G916" s="41"/>
      <c r="H916" s="41"/>
      <c r="I916" s="42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</row>
    <row r="917" spans="2:27" ht="23.25" customHeight="1">
      <c r="B917" s="39"/>
      <c r="C917" s="40"/>
      <c r="D917" s="40"/>
      <c r="E917" s="41"/>
      <c r="F917" s="42"/>
      <c r="G917" s="41"/>
      <c r="H917" s="41"/>
      <c r="I917" s="42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</row>
    <row r="918" spans="2:27" ht="23.25" customHeight="1">
      <c r="B918" s="39"/>
      <c r="C918" s="40"/>
      <c r="D918" s="40"/>
      <c r="E918" s="41"/>
      <c r="F918" s="42"/>
      <c r="G918" s="41"/>
      <c r="H918" s="41"/>
      <c r="I918" s="42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</row>
    <row r="919" spans="2:27" ht="23.25" customHeight="1">
      <c r="B919" s="39"/>
      <c r="C919" s="40"/>
      <c r="D919" s="40"/>
      <c r="E919" s="41"/>
      <c r="F919" s="42"/>
      <c r="G919" s="41"/>
      <c r="H919" s="41"/>
      <c r="I919" s="42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</row>
    <row r="920" spans="2:27" ht="23.25" customHeight="1">
      <c r="B920" s="39"/>
      <c r="C920" s="40"/>
      <c r="D920" s="40"/>
      <c r="E920" s="41"/>
      <c r="F920" s="42"/>
      <c r="G920" s="41"/>
      <c r="H920" s="41"/>
      <c r="I920" s="42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</row>
    <row r="921" spans="2:27" ht="23.25" customHeight="1">
      <c r="B921" s="39"/>
      <c r="C921" s="40"/>
      <c r="D921" s="40"/>
      <c r="E921" s="41"/>
      <c r="F921" s="42"/>
      <c r="G921" s="41"/>
      <c r="H921" s="41"/>
      <c r="I921" s="42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</row>
    <row r="922" spans="2:27" ht="23.25" customHeight="1">
      <c r="B922" s="39"/>
      <c r="C922" s="40"/>
      <c r="D922" s="40"/>
      <c r="E922" s="41"/>
      <c r="F922" s="42"/>
      <c r="G922" s="41"/>
      <c r="H922" s="41"/>
      <c r="I922" s="42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</row>
    <row r="923" spans="2:27" ht="23.25" customHeight="1">
      <c r="B923" s="39"/>
      <c r="C923" s="40"/>
      <c r="D923" s="40"/>
      <c r="E923" s="41"/>
      <c r="F923" s="42"/>
      <c r="G923" s="41"/>
      <c r="H923" s="41"/>
      <c r="I923" s="42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</row>
    <row r="924" spans="2:27" ht="23.25" customHeight="1">
      <c r="B924" s="39"/>
      <c r="C924" s="40"/>
      <c r="D924" s="40"/>
      <c r="E924" s="41"/>
      <c r="F924" s="42"/>
      <c r="G924" s="41"/>
      <c r="H924" s="41"/>
      <c r="I924" s="42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</row>
    <row r="925" spans="2:27" ht="23.25" customHeight="1">
      <c r="B925" s="39"/>
      <c r="C925" s="40"/>
      <c r="D925" s="40"/>
      <c r="E925" s="41"/>
      <c r="F925" s="42"/>
      <c r="G925" s="41"/>
      <c r="H925" s="41"/>
      <c r="I925" s="42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</row>
    <row r="926" spans="2:27" ht="23.25" customHeight="1">
      <c r="B926" s="39"/>
      <c r="C926" s="40"/>
      <c r="D926" s="40"/>
      <c r="E926" s="41"/>
      <c r="F926" s="42"/>
      <c r="G926" s="41"/>
      <c r="H926" s="41"/>
      <c r="I926" s="42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</row>
    <row r="927" spans="2:27" ht="23.25" customHeight="1">
      <c r="B927" s="39"/>
      <c r="C927" s="40"/>
      <c r="D927" s="40"/>
      <c r="E927" s="41"/>
      <c r="F927" s="42"/>
      <c r="G927" s="41"/>
      <c r="H927" s="41"/>
      <c r="I927" s="42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</row>
    <row r="928" spans="2:27" ht="23.25" customHeight="1">
      <c r="B928" s="39"/>
      <c r="C928" s="40"/>
      <c r="D928" s="40"/>
      <c r="E928" s="41"/>
      <c r="F928" s="42"/>
      <c r="G928" s="41"/>
      <c r="H928" s="41"/>
      <c r="I928" s="42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</row>
    <row r="929" spans="2:27" ht="23.25" customHeight="1">
      <c r="B929" s="39"/>
      <c r="C929" s="40"/>
      <c r="D929" s="40"/>
      <c r="E929" s="41"/>
      <c r="F929" s="42"/>
      <c r="G929" s="41"/>
      <c r="H929" s="41"/>
      <c r="I929" s="42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</row>
    <row r="930" spans="2:27" ht="23.25" customHeight="1">
      <c r="B930" s="39"/>
      <c r="C930" s="40"/>
      <c r="D930" s="40"/>
      <c r="E930" s="41"/>
      <c r="F930" s="42"/>
      <c r="G930" s="41"/>
      <c r="H930" s="41"/>
      <c r="I930" s="42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</row>
    <row r="931" spans="2:27" ht="23.25" customHeight="1">
      <c r="B931" s="39"/>
      <c r="C931" s="40"/>
      <c r="D931" s="40"/>
      <c r="E931" s="41"/>
      <c r="F931" s="42"/>
      <c r="G931" s="41"/>
      <c r="H931" s="41"/>
      <c r="I931" s="42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</row>
    <row r="932" spans="2:27" ht="23.25" customHeight="1">
      <c r="B932" s="39"/>
      <c r="C932" s="40"/>
      <c r="D932" s="40"/>
      <c r="E932" s="41"/>
      <c r="F932" s="42"/>
      <c r="G932" s="41"/>
      <c r="H932" s="41"/>
      <c r="I932" s="42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</row>
    <row r="933" spans="2:27" ht="23.25" customHeight="1">
      <c r="B933" s="39"/>
      <c r="C933" s="40"/>
      <c r="D933" s="40"/>
      <c r="E933" s="41"/>
      <c r="F933" s="42"/>
      <c r="G933" s="41"/>
      <c r="H933" s="41"/>
      <c r="I933" s="42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</row>
    <row r="934" spans="2:27" ht="23.25" customHeight="1">
      <c r="B934" s="39"/>
      <c r="C934" s="40"/>
      <c r="D934" s="40"/>
      <c r="E934" s="41"/>
      <c r="F934" s="42"/>
      <c r="G934" s="41"/>
      <c r="H934" s="41"/>
      <c r="I934" s="42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</row>
    <row r="935" spans="2:27" ht="23.25" customHeight="1">
      <c r="B935" s="39"/>
      <c r="C935" s="40"/>
      <c r="D935" s="40"/>
      <c r="E935" s="41"/>
      <c r="F935" s="42"/>
      <c r="G935" s="41"/>
      <c r="H935" s="41"/>
      <c r="I935" s="42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</row>
    <row r="936" spans="2:27" ht="23.25" customHeight="1">
      <c r="B936" s="39"/>
      <c r="C936" s="40"/>
      <c r="D936" s="40"/>
      <c r="E936" s="41"/>
      <c r="F936" s="42"/>
      <c r="G936" s="41"/>
      <c r="H936" s="41"/>
      <c r="I936" s="42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</row>
    <row r="937" spans="2:27" ht="23.25" customHeight="1">
      <c r="B937" s="39"/>
      <c r="C937" s="40"/>
      <c r="D937" s="40"/>
      <c r="E937" s="41"/>
      <c r="F937" s="42"/>
      <c r="G937" s="41"/>
      <c r="H937" s="41"/>
      <c r="I937" s="42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</row>
    <row r="938" spans="2:27" ht="23.25" customHeight="1">
      <c r="B938" s="39"/>
      <c r="C938" s="40"/>
      <c r="D938" s="40"/>
      <c r="E938" s="41"/>
      <c r="F938" s="42"/>
      <c r="G938" s="41"/>
      <c r="H938" s="41"/>
      <c r="I938" s="42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</row>
    <row r="939" spans="2:27" ht="23.25" customHeight="1">
      <c r="B939" s="39"/>
      <c r="C939" s="40"/>
      <c r="D939" s="40"/>
      <c r="E939" s="41"/>
      <c r="F939" s="42"/>
      <c r="G939" s="41"/>
      <c r="H939" s="41"/>
      <c r="I939" s="42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</row>
    <row r="940" spans="2:27" ht="23.25" customHeight="1">
      <c r="B940" s="39"/>
      <c r="C940" s="40"/>
      <c r="D940" s="40"/>
      <c r="E940" s="41"/>
      <c r="F940" s="42"/>
      <c r="G940" s="41"/>
      <c r="H940" s="41"/>
      <c r="I940" s="42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</row>
    <row r="941" spans="2:27" ht="23.25" customHeight="1">
      <c r="B941" s="39"/>
      <c r="C941" s="40"/>
      <c r="D941" s="40"/>
      <c r="E941" s="41"/>
      <c r="F941" s="42"/>
      <c r="G941" s="41"/>
      <c r="H941" s="41"/>
      <c r="I941" s="42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</row>
    <row r="942" spans="2:27" ht="23.25" customHeight="1">
      <c r="B942" s="39"/>
      <c r="C942" s="40"/>
      <c r="D942" s="40"/>
      <c r="E942" s="41"/>
      <c r="F942" s="42"/>
      <c r="G942" s="41"/>
      <c r="H942" s="41"/>
      <c r="I942" s="42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</row>
    <row r="943" spans="2:27" ht="23.25" customHeight="1">
      <c r="B943" s="39"/>
      <c r="C943" s="40"/>
      <c r="D943" s="40"/>
      <c r="E943" s="41"/>
      <c r="F943" s="42"/>
      <c r="G943" s="41"/>
      <c r="H943" s="41"/>
      <c r="I943" s="42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</row>
    <row r="944" spans="2:27" ht="23.25" customHeight="1">
      <c r="B944" s="39"/>
      <c r="C944" s="40"/>
      <c r="D944" s="40"/>
      <c r="E944" s="41"/>
      <c r="F944" s="42"/>
      <c r="G944" s="41"/>
      <c r="H944" s="41"/>
      <c r="I944" s="42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</row>
    <row r="945" spans="2:27" ht="23.25" customHeight="1">
      <c r="B945" s="39"/>
      <c r="C945" s="40"/>
      <c r="D945" s="40"/>
      <c r="E945" s="41"/>
      <c r="F945" s="42"/>
      <c r="G945" s="41"/>
      <c r="H945" s="41"/>
      <c r="I945" s="42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</row>
    <row r="946" spans="2:27" ht="23.25" customHeight="1">
      <c r="B946" s="39"/>
      <c r="C946" s="40"/>
      <c r="D946" s="40"/>
      <c r="E946" s="41"/>
      <c r="F946" s="42"/>
      <c r="G946" s="41"/>
      <c r="H946" s="41"/>
      <c r="I946" s="42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</row>
    <row r="947" spans="2:27" ht="23.25" customHeight="1">
      <c r="B947" s="39"/>
      <c r="C947" s="40"/>
      <c r="D947" s="40"/>
      <c r="E947" s="41"/>
      <c r="F947" s="42"/>
      <c r="G947" s="41"/>
      <c r="H947" s="41"/>
      <c r="I947" s="42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</row>
    <row r="948" spans="2:27" ht="23.25" customHeight="1">
      <c r="B948" s="39"/>
      <c r="C948" s="40"/>
      <c r="D948" s="40"/>
      <c r="E948" s="41"/>
      <c r="F948" s="42"/>
      <c r="G948" s="41"/>
      <c r="H948" s="41"/>
      <c r="I948" s="42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</row>
    <row r="949" spans="2:27" ht="23.25" customHeight="1">
      <c r="B949" s="39"/>
      <c r="C949" s="40"/>
      <c r="D949" s="40"/>
      <c r="E949" s="41"/>
      <c r="F949" s="42"/>
      <c r="G949" s="41"/>
      <c r="H949" s="41"/>
      <c r="I949" s="42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</row>
    <row r="950" spans="2:27" ht="23.25" customHeight="1">
      <c r="B950" s="39"/>
      <c r="C950" s="40"/>
      <c r="D950" s="40"/>
      <c r="E950" s="41"/>
      <c r="F950" s="42"/>
      <c r="G950" s="41"/>
      <c r="H950" s="41"/>
      <c r="I950" s="42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</row>
    <row r="951" spans="2:27" ht="23.25" customHeight="1">
      <c r="B951" s="39"/>
      <c r="C951" s="40"/>
      <c r="D951" s="40"/>
      <c r="E951" s="41"/>
      <c r="F951" s="42"/>
      <c r="G951" s="41"/>
      <c r="H951" s="41"/>
      <c r="I951" s="42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</row>
    <row r="952" spans="2:27" ht="23.25" customHeight="1">
      <c r="B952" s="39"/>
      <c r="C952" s="40"/>
      <c r="D952" s="40"/>
      <c r="E952" s="41"/>
      <c r="F952" s="42"/>
      <c r="G952" s="41"/>
      <c r="H952" s="41"/>
      <c r="I952" s="42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</row>
    <row r="953" spans="2:27" ht="23.25" customHeight="1">
      <c r="B953" s="39"/>
      <c r="C953" s="40"/>
      <c r="D953" s="40"/>
      <c r="E953" s="41"/>
      <c r="F953" s="42"/>
      <c r="G953" s="41"/>
      <c r="H953" s="41"/>
      <c r="I953" s="42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</row>
    <row r="954" spans="2:27" ht="23.25" customHeight="1">
      <c r="B954" s="39"/>
      <c r="C954" s="40"/>
      <c r="D954" s="40"/>
      <c r="E954" s="41"/>
      <c r="F954" s="42"/>
      <c r="G954" s="41"/>
      <c r="H954" s="41"/>
      <c r="I954" s="42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</row>
    <row r="955" spans="2:27" ht="23.25" customHeight="1">
      <c r="B955" s="39"/>
      <c r="C955" s="40"/>
      <c r="D955" s="40"/>
      <c r="E955" s="41"/>
      <c r="F955" s="42"/>
      <c r="G955" s="41"/>
      <c r="H955" s="41"/>
      <c r="I955" s="42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</row>
    <row r="956" spans="2:27" ht="23.25" customHeight="1">
      <c r="B956" s="39"/>
      <c r="C956" s="40"/>
      <c r="D956" s="40"/>
      <c r="E956" s="41"/>
      <c r="F956" s="42"/>
      <c r="G956" s="41"/>
      <c r="H956" s="41"/>
      <c r="I956" s="42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</row>
    <row r="957" spans="2:27" ht="23.25" customHeight="1">
      <c r="B957" s="39"/>
      <c r="C957" s="40"/>
      <c r="D957" s="40"/>
      <c r="E957" s="41"/>
      <c r="F957" s="42"/>
      <c r="G957" s="41"/>
      <c r="H957" s="41"/>
      <c r="I957" s="42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</row>
    <row r="958" spans="2:27" ht="23.25" customHeight="1">
      <c r="B958" s="39"/>
      <c r="C958" s="40"/>
      <c r="D958" s="40"/>
      <c r="E958" s="41"/>
      <c r="F958" s="42"/>
      <c r="G958" s="41"/>
      <c r="H958" s="41"/>
      <c r="I958" s="42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</row>
    <row r="959" spans="2:27" ht="23.25" customHeight="1">
      <c r="B959" s="39"/>
      <c r="C959" s="40"/>
      <c r="D959" s="40"/>
      <c r="E959" s="41"/>
      <c r="F959" s="42"/>
      <c r="G959" s="41"/>
      <c r="H959" s="41"/>
      <c r="I959" s="42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</row>
    <row r="960" spans="2:27" ht="23.25" customHeight="1">
      <c r="B960" s="39"/>
      <c r="C960" s="40"/>
      <c r="D960" s="40"/>
      <c r="E960" s="41"/>
      <c r="F960" s="42"/>
      <c r="G960" s="41"/>
      <c r="H960" s="41"/>
      <c r="I960" s="42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</row>
    <row r="961" spans="2:27" ht="23.25" customHeight="1">
      <c r="B961" s="39"/>
      <c r="C961" s="40"/>
      <c r="D961" s="40"/>
      <c r="E961" s="41"/>
      <c r="F961" s="42"/>
      <c r="G961" s="41"/>
      <c r="H961" s="41"/>
      <c r="I961" s="42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</row>
    <row r="962" spans="2:27" ht="23.25" customHeight="1">
      <c r="B962" s="39"/>
      <c r="C962" s="40"/>
      <c r="D962" s="40"/>
      <c r="E962" s="41"/>
      <c r="F962" s="42"/>
      <c r="G962" s="41"/>
      <c r="H962" s="41"/>
      <c r="I962" s="42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</row>
    <row r="963" spans="2:27" ht="23.25" customHeight="1">
      <c r="B963" s="39"/>
      <c r="C963" s="40"/>
      <c r="D963" s="40"/>
      <c r="E963" s="41"/>
      <c r="F963" s="42"/>
      <c r="G963" s="41"/>
      <c r="H963" s="41"/>
      <c r="I963" s="42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</row>
    <row r="964" spans="2:27" ht="23.25" customHeight="1">
      <c r="B964" s="39"/>
      <c r="C964" s="40"/>
      <c r="D964" s="40"/>
      <c r="E964" s="41"/>
      <c r="F964" s="42"/>
      <c r="G964" s="41"/>
      <c r="H964" s="41"/>
      <c r="I964" s="42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</row>
    <row r="965" spans="2:27" ht="23.25" customHeight="1">
      <c r="B965" s="39"/>
      <c r="C965" s="40"/>
      <c r="D965" s="40"/>
      <c r="E965" s="41"/>
      <c r="F965" s="42"/>
      <c r="G965" s="41"/>
      <c r="H965" s="41"/>
      <c r="I965" s="42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</row>
    <row r="966" spans="2:27" ht="23.25" customHeight="1">
      <c r="B966" s="39"/>
      <c r="C966" s="40"/>
      <c r="D966" s="40"/>
      <c r="E966" s="41"/>
      <c r="F966" s="42"/>
      <c r="G966" s="41"/>
      <c r="H966" s="41"/>
      <c r="I966" s="42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</row>
    <row r="967" spans="2:27" ht="23.25" customHeight="1">
      <c r="B967" s="39"/>
      <c r="C967" s="40"/>
      <c r="D967" s="40"/>
      <c r="E967" s="41"/>
      <c r="F967" s="42"/>
      <c r="G967" s="41"/>
      <c r="H967" s="41"/>
      <c r="I967" s="42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</row>
    <row r="968" spans="2:27" ht="23.25" customHeight="1">
      <c r="B968" s="39"/>
      <c r="C968" s="40"/>
      <c r="D968" s="40"/>
      <c r="E968" s="41"/>
      <c r="F968" s="42"/>
      <c r="G968" s="41"/>
      <c r="H968" s="41"/>
      <c r="I968" s="42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</row>
    <row r="969" spans="2:27" ht="23.25" customHeight="1">
      <c r="B969" s="39"/>
      <c r="C969" s="40"/>
      <c r="D969" s="40"/>
      <c r="E969" s="41"/>
      <c r="F969" s="42"/>
      <c r="G969" s="41"/>
      <c r="H969" s="41"/>
      <c r="I969" s="42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</row>
    <row r="970" spans="2:27" ht="23.25" customHeight="1">
      <c r="B970" s="39"/>
      <c r="C970" s="40"/>
      <c r="D970" s="40"/>
      <c r="E970" s="41"/>
      <c r="F970" s="42"/>
      <c r="G970" s="41"/>
      <c r="H970" s="41"/>
      <c r="I970" s="42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</row>
    <row r="971" spans="2:27" ht="23.25" customHeight="1">
      <c r="B971" s="39"/>
      <c r="C971" s="40"/>
      <c r="D971" s="40"/>
      <c r="E971" s="41"/>
      <c r="F971" s="42"/>
      <c r="G971" s="41"/>
      <c r="H971" s="41"/>
      <c r="I971" s="42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</row>
    <row r="972" spans="2:27" ht="23.25" customHeight="1">
      <c r="B972" s="39"/>
      <c r="C972" s="40"/>
      <c r="D972" s="40"/>
      <c r="E972" s="41"/>
      <c r="F972" s="42"/>
      <c r="G972" s="41"/>
      <c r="H972" s="41"/>
      <c r="I972" s="42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</row>
    <row r="973" spans="2:27" ht="23.25" customHeight="1">
      <c r="B973" s="39"/>
      <c r="C973" s="40"/>
      <c r="D973" s="40"/>
      <c r="E973" s="41"/>
      <c r="F973" s="42"/>
      <c r="G973" s="41"/>
      <c r="H973" s="41"/>
      <c r="I973" s="42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</row>
    <row r="974" spans="2:27" ht="23.25" customHeight="1">
      <c r="B974" s="39"/>
      <c r="C974" s="40"/>
      <c r="D974" s="40"/>
      <c r="E974" s="41"/>
      <c r="F974" s="42"/>
      <c r="G974" s="41"/>
      <c r="H974" s="41"/>
      <c r="I974" s="42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</row>
    <row r="975" spans="2:27" ht="23.25" customHeight="1">
      <c r="B975" s="39"/>
      <c r="C975" s="40"/>
      <c r="D975" s="40"/>
      <c r="E975" s="41"/>
      <c r="F975" s="42"/>
      <c r="G975" s="41"/>
      <c r="H975" s="41"/>
      <c r="I975" s="42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</row>
    <row r="976" spans="2:27" ht="23.25" customHeight="1">
      <c r="B976" s="39"/>
      <c r="C976" s="40"/>
      <c r="D976" s="40"/>
      <c r="E976" s="41"/>
      <c r="F976" s="42"/>
      <c r="G976" s="41"/>
      <c r="H976" s="41"/>
      <c r="I976" s="42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</row>
    <row r="977" spans="2:27" ht="23.25" customHeight="1">
      <c r="B977" s="39"/>
      <c r="C977" s="40"/>
      <c r="D977" s="40"/>
      <c r="E977" s="41"/>
      <c r="F977" s="42"/>
      <c r="G977" s="41"/>
      <c r="H977" s="41"/>
      <c r="I977" s="42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</row>
    <row r="978" spans="2:27" ht="23.25" customHeight="1">
      <c r="B978" s="39"/>
      <c r="C978" s="40"/>
      <c r="D978" s="40"/>
      <c r="E978" s="41"/>
      <c r="F978" s="42"/>
      <c r="G978" s="41"/>
      <c r="H978" s="41"/>
      <c r="I978" s="42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</row>
    <row r="979" spans="2:27" ht="23.25" customHeight="1">
      <c r="B979" s="39"/>
      <c r="C979" s="40"/>
      <c r="D979" s="40"/>
      <c r="E979" s="41"/>
      <c r="F979" s="42"/>
      <c r="G979" s="41"/>
      <c r="H979" s="41"/>
      <c r="I979" s="42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</row>
    <row r="980" spans="2:27" ht="23.25" customHeight="1">
      <c r="B980" s="39"/>
      <c r="C980" s="40"/>
      <c r="D980" s="40"/>
      <c r="E980" s="41"/>
      <c r="F980" s="42"/>
      <c r="G980" s="41"/>
      <c r="H980" s="41"/>
      <c r="I980" s="42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</row>
    <row r="981" spans="2:27" ht="23.25" customHeight="1">
      <c r="B981" s="39"/>
      <c r="C981" s="40"/>
      <c r="D981" s="40"/>
      <c r="E981" s="41"/>
      <c r="F981" s="42"/>
      <c r="G981" s="41"/>
      <c r="H981" s="41"/>
      <c r="I981" s="42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</row>
    <row r="982" spans="2:27" ht="23.25" customHeight="1">
      <c r="B982" s="39"/>
      <c r="C982" s="40"/>
      <c r="D982" s="40"/>
      <c r="E982" s="41"/>
      <c r="F982" s="42"/>
      <c r="G982" s="41"/>
      <c r="H982" s="41"/>
      <c r="I982" s="42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</row>
    <row r="983" spans="2:27" ht="23.25" customHeight="1">
      <c r="B983" s="39"/>
      <c r="C983" s="40"/>
      <c r="D983" s="40"/>
      <c r="E983" s="41"/>
      <c r="F983" s="42"/>
      <c r="G983" s="41"/>
      <c r="H983" s="41"/>
      <c r="I983" s="42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</row>
    <row r="984" spans="2:27" ht="23.25" customHeight="1">
      <c r="B984" s="39"/>
      <c r="C984" s="40"/>
      <c r="D984" s="40"/>
      <c r="E984" s="41"/>
      <c r="F984" s="42"/>
      <c r="G984" s="41"/>
      <c r="H984" s="41"/>
      <c r="I984" s="42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</row>
    <row r="985" spans="2:27" ht="23.25" customHeight="1">
      <c r="B985" s="39"/>
      <c r="C985" s="40"/>
      <c r="D985" s="40"/>
      <c r="E985" s="41"/>
      <c r="F985" s="42"/>
      <c r="G985" s="41"/>
      <c r="H985" s="41"/>
      <c r="I985" s="42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</row>
    <row r="986" spans="2:27" ht="23.25" customHeight="1">
      <c r="B986" s="39"/>
      <c r="C986" s="40"/>
      <c r="D986" s="40"/>
      <c r="E986" s="41"/>
      <c r="F986" s="42"/>
      <c r="G986" s="41"/>
      <c r="H986" s="41"/>
      <c r="I986" s="42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</row>
    <row r="987" spans="2:27" ht="23.25" customHeight="1">
      <c r="B987" s="39"/>
      <c r="C987" s="40"/>
      <c r="D987" s="40"/>
      <c r="E987" s="41"/>
      <c r="F987" s="42"/>
      <c r="G987" s="41"/>
      <c r="H987" s="41"/>
      <c r="I987" s="42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</row>
    <row r="988" spans="2:27" ht="23.25" customHeight="1">
      <c r="B988" s="39"/>
      <c r="C988" s="40"/>
      <c r="D988" s="40"/>
      <c r="E988" s="41"/>
      <c r="F988" s="42"/>
      <c r="G988" s="41"/>
      <c r="H988" s="41"/>
      <c r="I988" s="42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</row>
    <row r="989" spans="2:27" ht="23.25" customHeight="1">
      <c r="B989" s="39"/>
      <c r="C989" s="40"/>
      <c r="D989" s="40"/>
      <c r="E989" s="41"/>
      <c r="F989" s="42"/>
      <c r="G989" s="41"/>
      <c r="H989" s="41"/>
      <c r="I989" s="42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</row>
    <row r="990" spans="2:27" ht="23.25" customHeight="1">
      <c r="B990" s="39"/>
      <c r="C990" s="40"/>
      <c r="D990" s="40"/>
      <c r="E990" s="41"/>
      <c r="F990" s="42"/>
      <c r="G990" s="41"/>
      <c r="H990" s="41"/>
      <c r="I990" s="42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</row>
    <row r="991" spans="2:27" ht="23.25" customHeight="1">
      <c r="B991" s="39"/>
      <c r="C991" s="40"/>
      <c r="D991" s="40"/>
      <c r="E991" s="41"/>
      <c r="F991" s="42"/>
      <c r="G991" s="41"/>
      <c r="H991" s="41"/>
      <c r="I991" s="42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</row>
    <row r="992" spans="2:27" ht="23.25" customHeight="1">
      <c r="B992" s="39"/>
      <c r="C992" s="40"/>
      <c r="D992" s="40"/>
      <c r="E992" s="41"/>
      <c r="F992" s="42"/>
      <c r="G992" s="41"/>
      <c r="H992" s="41"/>
      <c r="I992" s="42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</row>
    <row r="993" spans="2:27" ht="23.25" customHeight="1">
      <c r="B993" s="39"/>
      <c r="C993" s="40"/>
      <c r="D993" s="40"/>
      <c r="E993" s="41"/>
      <c r="F993" s="42"/>
      <c r="G993" s="41"/>
      <c r="H993" s="41"/>
      <c r="I993" s="42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</row>
    <row r="994" spans="2:27" ht="23.25" customHeight="1">
      <c r="B994" s="39"/>
      <c r="C994" s="40"/>
      <c r="D994" s="40"/>
      <c r="E994" s="41"/>
      <c r="F994" s="42"/>
      <c r="G994" s="41"/>
      <c r="H994" s="41"/>
      <c r="I994" s="42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</row>
    <row r="995" spans="2:27" ht="23.25" customHeight="1">
      <c r="B995" s="39"/>
      <c r="C995" s="40"/>
      <c r="D995" s="40"/>
      <c r="E995" s="41"/>
      <c r="F995" s="42"/>
      <c r="G995" s="41"/>
      <c r="H995" s="41"/>
      <c r="I995" s="42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</row>
    <row r="996" spans="2:27" ht="23.25" customHeight="1">
      <c r="B996" s="39"/>
      <c r="C996" s="40"/>
      <c r="D996" s="40"/>
      <c r="E996" s="41"/>
      <c r="F996" s="42"/>
      <c r="G996" s="41"/>
      <c r="H996" s="41"/>
      <c r="I996" s="42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</row>
    <row r="997" spans="2:27" ht="23.25" customHeight="1">
      <c r="B997" s="39"/>
      <c r="C997" s="40"/>
      <c r="D997" s="40"/>
      <c r="E997" s="41"/>
      <c r="F997" s="42"/>
      <c r="G997" s="41"/>
      <c r="H997" s="41"/>
      <c r="I997" s="42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</row>
    <row r="998" spans="2:27" ht="23.25" customHeight="1">
      <c r="B998" s="39"/>
      <c r="C998" s="40"/>
      <c r="D998" s="40"/>
      <c r="E998" s="41"/>
      <c r="F998" s="42"/>
      <c r="G998" s="41"/>
      <c r="H998" s="41"/>
      <c r="I998" s="42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</row>
    <row r="999" spans="2:27" ht="23.25" customHeight="1">
      <c r="B999" s="39"/>
      <c r="C999" s="40"/>
      <c r="D999" s="40"/>
      <c r="E999" s="41"/>
      <c r="F999" s="42"/>
      <c r="G999" s="41"/>
      <c r="H999" s="41"/>
      <c r="I999" s="42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</row>
    <row r="1000" spans="2:27" ht="23.25" customHeight="1">
      <c r="B1000" s="39"/>
      <c r="C1000" s="40"/>
      <c r="D1000" s="40"/>
      <c r="E1000" s="41"/>
      <c r="F1000" s="42"/>
      <c r="G1000" s="41"/>
      <c r="H1000" s="41"/>
      <c r="I1000" s="42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</row>
    <row r="1001" spans="2:27" ht="23.25" customHeight="1">
      <c r="B1001" s="39"/>
      <c r="C1001" s="40"/>
      <c r="D1001" s="40"/>
      <c r="E1001" s="41"/>
      <c r="F1001" s="42"/>
      <c r="G1001" s="41"/>
      <c r="H1001" s="41"/>
      <c r="I1001" s="42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</row>
    <row r="1002" spans="2:27" ht="23.25" customHeight="1">
      <c r="B1002" s="39"/>
      <c r="C1002" s="40"/>
      <c r="D1002" s="40"/>
      <c r="E1002" s="41"/>
      <c r="F1002" s="42"/>
      <c r="G1002" s="41"/>
      <c r="H1002" s="41"/>
      <c r="I1002" s="42"/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</row>
    <row r="1003" spans="2:27" ht="23.25" customHeight="1">
      <c r="B1003" s="39"/>
      <c r="C1003" s="40"/>
      <c r="D1003" s="40"/>
      <c r="E1003" s="41"/>
      <c r="F1003" s="42"/>
      <c r="G1003" s="41"/>
      <c r="H1003" s="41"/>
      <c r="I1003" s="42"/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</row>
    <row r="1004" spans="2:27" ht="23.25" customHeight="1">
      <c r="B1004" s="39"/>
      <c r="C1004" s="40"/>
      <c r="D1004" s="40"/>
      <c r="E1004" s="41"/>
      <c r="F1004" s="42"/>
      <c r="G1004" s="41"/>
      <c r="H1004" s="41"/>
      <c r="I1004" s="42"/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</row>
  </sheetData>
  <mergeCells count="449">
    <mergeCell ref="H123:H124"/>
    <mergeCell ref="I123:I124"/>
    <mergeCell ref="J123:J124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F121:F122"/>
    <mergeCell ref="G121:G122"/>
    <mergeCell ref="H121:H122"/>
    <mergeCell ref="I121:I122"/>
    <mergeCell ref="J121:J122"/>
    <mergeCell ref="B118:B120"/>
    <mergeCell ref="C118:C120"/>
    <mergeCell ref="D118:D120"/>
    <mergeCell ref="E118:E120"/>
    <mergeCell ref="F118:F120"/>
    <mergeCell ref="G118:G120"/>
    <mergeCell ref="H118:H120"/>
    <mergeCell ref="I118:I120"/>
    <mergeCell ref="J118:J120"/>
    <mergeCell ref="H114:H115"/>
    <mergeCell ref="I114:I115"/>
    <mergeCell ref="J114:J115"/>
    <mergeCell ref="B116:B117"/>
    <mergeCell ref="C116:C117"/>
    <mergeCell ref="D116:D117"/>
    <mergeCell ref="E116:E117"/>
    <mergeCell ref="F116:F117"/>
    <mergeCell ref="G116:G117"/>
    <mergeCell ref="H116:H117"/>
    <mergeCell ref="B114:B115"/>
    <mergeCell ref="C114:C115"/>
    <mergeCell ref="D114:D115"/>
    <mergeCell ref="E114:E115"/>
    <mergeCell ref="F114:F115"/>
    <mergeCell ref="G114:G115"/>
    <mergeCell ref="I116:I117"/>
    <mergeCell ref="J116:J117"/>
    <mergeCell ref="B112:B113"/>
    <mergeCell ref="C112:C113"/>
    <mergeCell ref="D112:D113"/>
    <mergeCell ref="E112:E113"/>
    <mergeCell ref="F112:F113"/>
    <mergeCell ref="G112:G113"/>
    <mergeCell ref="H112:H113"/>
    <mergeCell ref="I112:I113"/>
    <mergeCell ref="J112:J113"/>
    <mergeCell ref="B110:B111"/>
    <mergeCell ref="C110:C111"/>
    <mergeCell ref="D110:D111"/>
    <mergeCell ref="E110:E111"/>
    <mergeCell ref="F110:F111"/>
    <mergeCell ref="G110:G111"/>
    <mergeCell ref="H110:H111"/>
    <mergeCell ref="I110:I111"/>
    <mergeCell ref="J110:J111"/>
    <mergeCell ref="H106:H107"/>
    <mergeCell ref="I106:I107"/>
    <mergeCell ref="J106:J107"/>
    <mergeCell ref="B108:B109"/>
    <mergeCell ref="C108:C109"/>
    <mergeCell ref="D108:D109"/>
    <mergeCell ref="E108:E109"/>
    <mergeCell ref="F108:F109"/>
    <mergeCell ref="G108:G109"/>
    <mergeCell ref="H108:H109"/>
    <mergeCell ref="B106:B107"/>
    <mergeCell ref="C106:C107"/>
    <mergeCell ref="D106:D107"/>
    <mergeCell ref="E106:E107"/>
    <mergeCell ref="F106:F107"/>
    <mergeCell ref="G106:G107"/>
    <mergeCell ref="I108:I109"/>
    <mergeCell ref="J108:J109"/>
    <mergeCell ref="B104:B105"/>
    <mergeCell ref="C104:C105"/>
    <mergeCell ref="D104:D105"/>
    <mergeCell ref="E104:E105"/>
    <mergeCell ref="F104:F105"/>
    <mergeCell ref="G104:G105"/>
    <mergeCell ref="H104:H105"/>
    <mergeCell ref="I104:I105"/>
    <mergeCell ref="J104:J105"/>
    <mergeCell ref="B102:B103"/>
    <mergeCell ref="C102:C103"/>
    <mergeCell ref="D102:D103"/>
    <mergeCell ref="E102:E103"/>
    <mergeCell ref="F102:F103"/>
    <mergeCell ref="G102:G103"/>
    <mergeCell ref="H102:H103"/>
    <mergeCell ref="I102:I103"/>
    <mergeCell ref="J102:J103"/>
    <mergeCell ref="H98:H99"/>
    <mergeCell ref="I98:I99"/>
    <mergeCell ref="J98:J99"/>
    <mergeCell ref="B100:B101"/>
    <mergeCell ref="C100:C101"/>
    <mergeCell ref="D100:D101"/>
    <mergeCell ref="E100:E101"/>
    <mergeCell ref="F100:F101"/>
    <mergeCell ref="G100:G101"/>
    <mergeCell ref="H100:H101"/>
    <mergeCell ref="B98:B99"/>
    <mergeCell ref="C98:C99"/>
    <mergeCell ref="D98:D99"/>
    <mergeCell ref="E98:E99"/>
    <mergeCell ref="F98:F99"/>
    <mergeCell ref="G98:G99"/>
    <mergeCell ref="I100:I101"/>
    <mergeCell ref="J100:J101"/>
    <mergeCell ref="B96:B97"/>
    <mergeCell ref="C96:C97"/>
    <mergeCell ref="D96:D97"/>
    <mergeCell ref="E96:E97"/>
    <mergeCell ref="F96:F97"/>
    <mergeCell ref="G96:G97"/>
    <mergeCell ref="H96:H97"/>
    <mergeCell ref="I96:I97"/>
    <mergeCell ref="J96:J97"/>
    <mergeCell ref="B94:B95"/>
    <mergeCell ref="C94:C95"/>
    <mergeCell ref="D94:D95"/>
    <mergeCell ref="E94:E95"/>
    <mergeCell ref="F94:F95"/>
    <mergeCell ref="G94:G95"/>
    <mergeCell ref="H94:H95"/>
    <mergeCell ref="I94:I95"/>
    <mergeCell ref="J94:J95"/>
    <mergeCell ref="H90:H91"/>
    <mergeCell ref="I90:I91"/>
    <mergeCell ref="J90:J91"/>
    <mergeCell ref="B92:B93"/>
    <mergeCell ref="C92:C93"/>
    <mergeCell ref="D92:D93"/>
    <mergeCell ref="E92:E93"/>
    <mergeCell ref="F92:F93"/>
    <mergeCell ref="G92:G93"/>
    <mergeCell ref="H92:H93"/>
    <mergeCell ref="B90:B91"/>
    <mergeCell ref="C90:C91"/>
    <mergeCell ref="D90:D91"/>
    <mergeCell ref="E90:E91"/>
    <mergeCell ref="F90:F91"/>
    <mergeCell ref="G90:G91"/>
    <mergeCell ref="I92:I93"/>
    <mergeCell ref="J92:J93"/>
    <mergeCell ref="B88:B89"/>
    <mergeCell ref="C88:C89"/>
    <mergeCell ref="D88:D89"/>
    <mergeCell ref="E88:E89"/>
    <mergeCell ref="F88:F89"/>
    <mergeCell ref="G88:G89"/>
    <mergeCell ref="H88:H89"/>
    <mergeCell ref="I88:I89"/>
    <mergeCell ref="J88:J89"/>
    <mergeCell ref="B86:B87"/>
    <mergeCell ref="C86:C87"/>
    <mergeCell ref="D86:D87"/>
    <mergeCell ref="E86:E87"/>
    <mergeCell ref="F86:F87"/>
    <mergeCell ref="G86:G87"/>
    <mergeCell ref="H86:H87"/>
    <mergeCell ref="I86:I87"/>
    <mergeCell ref="J86:J87"/>
    <mergeCell ref="H80:H82"/>
    <mergeCell ref="I80:I82"/>
    <mergeCell ref="J80:J82"/>
    <mergeCell ref="B83:B85"/>
    <mergeCell ref="C83:C85"/>
    <mergeCell ref="D83:D85"/>
    <mergeCell ref="E83:E85"/>
    <mergeCell ref="F83:F85"/>
    <mergeCell ref="G83:G85"/>
    <mergeCell ref="H83:H85"/>
    <mergeCell ref="B80:B82"/>
    <mergeCell ref="C80:C82"/>
    <mergeCell ref="D80:D82"/>
    <mergeCell ref="E80:E82"/>
    <mergeCell ref="F80:F82"/>
    <mergeCell ref="G80:G82"/>
    <mergeCell ref="I83:I85"/>
    <mergeCell ref="J83:J85"/>
    <mergeCell ref="B77:B79"/>
    <mergeCell ref="C77:C79"/>
    <mergeCell ref="D77:D79"/>
    <mergeCell ref="E77:E79"/>
    <mergeCell ref="F77:F79"/>
    <mergeCell ref="G77:G79"/>
    <mergeCell ref="H77:H79"/>
    <mergeCell ref="I77:I79"/>
    <mergeCell ref="J77:J79"/>
    <mergeCell ref="B75:B76"/>
    <mergeCell ref="C75:C76"/>
    <mergeCell ref="D75:D76"/>
    <mergeCell ref="E75:E76"/>
    <mergeCell ref="F75:F76"/>
    <mergeCell ref="G75:G76"/>
    <mergeCell ref="H75:H76"/>
    <mergeCell ref="I75:I76"/>
    <mergeCell ref="J75:J76"/>
    <mergeCell ref="H69:H71"/>
    <mergeCell ref="I69:I71"/>
    <mergeCell ref="J69:J71"/>
    <mergeCell ref="B72:B74"/>
    <mergeCell ref="C72:C74"/>
    <mergeCell ref="D72:D74"/>
    <mergeCell ref="E72:E74"/>
    <mergeCell ref="F72:F74"/>
    <mergeCell ref="G72:G74"/>
    <mergeCell ref="H72:H74"/>
    <mergeCell ref="B69:B71"/>
    <mergeCell ref="C69:C71"/>
    <mergeCell ref="D69:D71"/>
    <mergeCell ref="E69:E71"/>
    <mergeCell ref="F69:F71"/>
    <mergeCell ref="G69:G71"/>
    <mergeCell ref="I72:I74"/>
    <mergeCell ref="J72:J74"/>
    <mergeCell ref="B66:B68"/>
    <mergeCell ref="C66:C68"/>
    <mergeCell ref="D66:D68"/>
    <mergeCell ref="E66:E68"/>
    <mergeCell ref="F66:F68"/>
    <mergeCell ref="G66:G68"/>
    <mergeCell ref="H66:H68"/>
    <mergeCell ref="I66:I68"/>
    <mergeCell ref="J66:J68"/>
    <mergeCell ref="B63:B65"/>
    <mergeCell ref="C63:C65"/>
    <mergeCell ref="D63:D65"/>
    <mergeCell ref="E63:E65"/>
    <mergeCell ref="F63:F65"/>
    <mergeCell ref="G63:G65"/>
    <mergeCell ref="H63:H65"/>
    <mergeCell ref="I63:I65"/>
    <mergeCell ref="J63:J65"/>
    <mergeCell ref="H57:H59"/>
    <mergeCell ref="I57:I59"/>
    <mergeCell ref="J57:J59"/>
    <mergeCell ref="B60:B62"/>
    <mergeCell ref="C60:C62"/>
    <mergeCell ref="D60:D62"/>
    <mergeCell ref="E60:E62"/>
    <mergeCell ref="F60:F62"/>
    <mergeCell ref="G60:G62"/>
    <mergeCell ref="H60:H62"/>
    <mergeCell ref="B57:B59"/>
    <mergeCell ref="C57:C59"/>
    <mergeCell ref="D57:D59"/>
    <mergeCell ref="E57:E59"/>
    <mergeCell ref="F57:F59"/>
    <mergeCell ref="G57:G59"/>
    <mergeCell ref="I60:I62"/>
    <mergeCell ref="J60:J62"/>
    <mergeCell ref="B54:B56"/>
    <mergeCell ref="C54:C56"/>
    <mergeCell ref="D54:D56"/>
    <mergeCell ref="E54:E56"/>
    <mergeCell ref="F54:F56"/>
    <mergeCell ref="G54:G56"/>
    <mergeCell ref="H54:H56"/>
    <mergeCell ref="I54:I56"/>
    <mergeCell ref="J54:J56"/>
    <mergeCell ref="B51:B53"/>
    <mergeCell ref="C51:C53"/>
    <mergeCell ref="D51:D53"/>
    <mergeCell ref="E51:E53"/>
    <mergeCell ref="F51:F53"/>
    <mergeCell ref="G51:G53"/>
    <mergeCell ref="H51:H53"/>
    <mergeCell ref="I51:I53"/>
    <mergeCell ref="J51:J53"/>
    <mergeCell ref="H45:H47"/>
    <mergeCell ref="I45:I47"/>
    <mergeCell ref="J45:J47"/>
    <mergeCell ref="B48:B50"/>
    <mergeCell ref="C48:C50"/>
    <mergeCell ref="D48:D50"/>
    <mergeCell ref="E48:E50"/>
    <mergeCell ref="F48:F50"/>
    <mergeCell ref="G48:G50"/>
    <mergeCell ref="H48:H50"/>
    <mergeCell ref="B45:B47"/>
    <mergeCell ref="C45:C47"/>
    <mergeCell ref="D45:D47"/>
    <mergeCell ref="E45:E47"/>
    <mergeCell ref="F45:F47"/>
    <mergeCell ref="G45:G47"/>
    <mergeCell ref="I48:I50"/>
    <mergeCell ref="J48:J50"/>
    <mergeCell ref="B42:B44"/>
    <mergeCell ref="C42:C44"/>
    <mergeCell ref="D42:D44"/>
    <mergeCell ref="E42:E44"/>
    <mergeCell ref="F42:F44"/>
    <mergeCell ref="G42:G44"/>
    <mergeCell ref="H42:H44"/>
    <mergeCell ref="I42:I44"/>
    <mergeCell ref="J42:J44"/>
    <mergeCell ref="B39:B41"/>
    <mergeCell ref="C39:C41"/>
    <mergeCell ref="D39:D41"/>
    <mergeCell ref="E39:E41"/>
    <mergeCell ref="F39:F41"/>
    <mergeCell ref="G39:G41"/>
    <mergeCell ref="H39:H41"/>
    <mergeCell ref="I39:I41"/>
    <mergeCell ref="J39:J41"/>
    <mergeCell ref="H33:H35"/>
    <mergeCell ref="I33:I35"/>
    <mergeCell ref="J33:J35"/>
    <mergeCell ref="B36:B38"/>
    <mergeCell ref="C36:C38"/>
    <mergeCell ref="D36:D38"/>
    <mergeCell ref="E36:E38"/>
    <mergeCell ref="F36:F38"/>
    <mergeCell ref="G36:G38"/>
    <mergeCell ref="H36:H38"/>
    <mergeCell ref="B33:B35"/>
    <mergeCell ref="C33:C35"/>
    <mergeCell ref="D33:D35"/>
    <mergeCell ref="E33:E35"/>
    <mergeCell ref="F33:F35"/>
    <mergeCell ref="G33:G35"/>
    <mergeCell ref="I36:I38"/>
    <mergeCell ref="J36:J38"/>
    <mergeCell ref="B31:B32"/>
    <mergeCell ref="C31:C32"/>
    <mergeCell ref="D31:D32"/>
    <mergeCell ref="E31:E32"/>
    <mergeCell ref="F31:F32"/>
    <mergeCell ref="G31:G32"/>
    <mergeCell ref="H31:H32"/>
    <mergeCell ref="I31:I32"/>
    <mergeCell ref="J31:J32"/>
    <mergeCell ref="B29:B30"/>
    <mergeCell ref="C29:C30"/>
    <mergeCell ref="D29:D30"/>
    <mergeCell ref="E29:E30"/>
    <mergeCell ref="F29:F30"/>
    <mergeCell ref="G29:G30"/>
    <mergeCell ref="H29:H30"/>
    <mergeCell ref="I29:I30"/>
    <mergeCell ref="J29:J30"/>
    <mergeCell ref="H25:H26"/>
    <mergeCell ref="I25:I26"/>
    <mergeCell ref="J25:J26"/>
    <mergeCell ref="B27:B28"/>
    <mergeCell ref="C27:C28"/>
    <mergeCell ref="D27:D28"/>
    <mergeCell ref="E27:E28"/>
    <mergeCell ref="F27:F28"/>
    <mergeCell ref="G27:G28"/>
    <mergeCell ref="H27:H28"/>
    <mergeCell ref="B25:B26"/>
    <mergeCell ref="C25:C26"/>
    <mergeCell ref="D25:D26"/>
    <mergeCell ref="E25:E26"/>
    <mergeCell ref="F25:F26"/>
    <mergeCell ref="G25:G26"/>
    <mergeCell ref="I27:I28"/>
    <mergeCell ref="J27:J28"/>
    <mergeCell ref="B23:B24"/>
    <mergeCell ref="C23:C24"/>
    <mergeCell ref="D23:D24"/>
    <mergeCell ref="E23:E24"/>
    <mergeCell ref="F23:F24"/>
    <mergeCell ref="G23:G24"/>
    <mergeCell ref="H23:H24"/>
    <mergeCell ref="I23:I24"/>
    <mergeCell ref="J23:J24"/>
    <mergeCell ref="B21:B22"/>
    <mergeCell ref="C21:C22"/>
    <mergeCell ref="D21:D22"/>
    <mergeCell ref="E21:E22"/>
    <mergeCell ref="F21:F22"/>
    <mergeCell ref="G21:G22"/>
    <mergeCell ref="H21:H22"/>
    <mergeCell ref="I21:I22"/>
    <mergeCell ref="J21:J22"/>
    <mergeCell ref="H17:H18"/>
    <mergeCell ref="I17:I18"/>
    <mergeCell ref="J17:J18"/>
    <mergeCell ref="B19:B20"/>
    <mergeCell ref="C19:C20"/>
    <mergeCell ref="D19:D20"/>
    <mergeCell ref="E19:E20"/>
    <mergeCell ref="F19:F20"/>
    <mergeCell ref="G19:G20"/>
    <mergeCell ref="H19:H20"/>
    <mergeCell ref="B17:B18"/>
    <mergeCell ref="C17:C18"/>
    <mergeCell ref="D17:D18"/>
    <mergeCell ref="E17:E18"/>
    <mergeCell ref="F17:F18"/>
    <mergeCell ref="G17:G18"/>
    <mergeCell ref="I19:I20"/>
    <mergeCell ref="J19:J20"/>
    <mergeCell ref="B15:B16"/>
    <mergeCell ref="C15:C16"/>
    <mergeCell ref="D15:D16"/>
    <mergeCell ref="E15:E16"/>
    <mergeCell ref="F15:F16"/>
    <mergeCell ref="G15:G16"/>
    <mergeCell ref="H15:H16"/>
    <mergeCell ref="I15:I16"/>
    <mergeCell ref="J15:J16"/>
    <mergeCell ref="I11:I12"/>
    <mergeCell ref="J11:J12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B11:B12"/>
    <mergeCell ref="C11:C12"/>
    <mergeCell ref="D11:D12"/>
    <mergeCell ref="E11:E12"/>
    <mergeCell ref="F11:F12"/>
    <mergeCell ref="G11:G12"/>
    <mergeCell ref="H11:H12"/>
    <mergeCell ref="B8:B10"/>
    <mergeCell ref="C8:C10"/>
    <mergeCell ref="D8:D10"/>
    <mergeCell ref="E8:E10"/>
    <mergeCell ref="F8:F10"/>
    <mergeCell ref="G8:G10"/>
    <mergeCell ref="B2:J2"/>
    <mergeCell ref="B3:J3"/>
    <mergeCell ref="B4:J4"/>
    <mergeCell ref="B5:B7"/>
    <mergeCell ref="C5:C7"/>
    <mergeCell ref="E5:E7"/>
    <mergeCell ref="F5:F7"/>
    <mergeCell ref="I5:I7"/>
    <mergeCell ref="H8:H10"/>
    <mergeCell ref="I8:I10"/>
    <mergeCell ref="J8:J10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activeCell="P9" sqref="P9"/>
    </sheetView>
  </sheetViews>
  <sheetFormatPr defaultRowHeight="12.75"/>
  <cols>
    <col min="4" max="4" width="29.28515625" bestFit="1" customWidth="1"/>
    <col min="5" max="5" width="6.85546875" bestFit="1" customWidth="1"/>
    <col min="6" max="6" width="16.42578125" bestFit="1" customWidth="1"/>
  </cols>
  <sheetData>
    <row r="1" spans="1:9" ht="33.75">
      <c r="A1" s="193" t="s">
        <v>461</v>
      </c>
      <c r="B1" s="193"/>
      <c r="C1" s="193"/>
      <c r="D1" s="193"/>
      <c r="E1" s="193"/>
      <c r="F1" s="193"/>
      <c r="G1" s="193"/>
      <c r="H1" s="193"/>
      <c r="I1" s="193"/>
    </row>
    <row r="2" spans="1:9" ht="33.75">
      <c r="A2" s="193" t="s">
        <v>462</v>
      </c>
      <c r="B2" s="193"/>
      <c r="C2" s="193"/>
      <c r="D2" s="193"/>
      <c r="E2" s="193"/>
      <c r="F2" s="193"/>
      <c r="G2" s="193"/>
      <c r="H2" s="193"/>
      <c r="I2" s="193"/>
    </row>
    <row r="3" spans="1:9" ht="23.25">
      <c r="A3" s="77" t="s">
        <v>463</v>
      </c>
      <c r="B3" s="23"/>
      <c r="C3" s="23"/>
      <c r="D3" s="23"/>
      <c r="E3" s="23"/>
      <c r="F3" s="23"/>
      <c r="G3" s="23"/>
      <c r="H3" s="23"/>
      <c r="I3" s="23"/>
    </row>
    <row r="4" spans="1:9" ht="21">
      <c r="A4" s="23"/>
      <c r="B4" s="23"/>
      <c r="C4" s="23"/>
      <c r="D4" s="23"/>
      <c r="E4" s="23"/>
      <c r="F4" s="23"/>
      <c r="G4" s="23"/>
      <c r="H4" s="23"/>
      <c r="I4" s="23"/>
    </row>
    <row r="5" spans="1:9" ht="21">
      <c r="A5" s="23"/>
      <c r="B5" s="23"/>
      <c r="C5" s="23"/>
      <c r="D5" s="78" t="s">
        <v>464</v>
      </c>
      <c r="E5" s="78" t="s">
        <v>465</v>
      </c>
      <c r="F5" s="78" t="s">
        <v>466</v>
      </c>
      <c r="G5" s="79"/>
      <c r="H5" s="23"/>
      <c r="I5" s="23"/>
    </row>
    <row r="6" spans="1:9" ht="23.25">
      <c r="A6" s="23"/>
      <c r="B6" s="23"/>
      <c r="C6" s="23"/>
      <c r="D6" s="80" t="s">
        <v>467</v>
      </c>
      <c r="E6" s="81">
        <v>2</v>
      </c>
      <c r="F6" s="82">
        <v>3604000</v>
      </c>
      <c r="G6" s="79"/>
      <c r="H6" s="23"/>
      <c r="I6" s="23"/>
    </row>
    <row r="7" spans="1:9" ht="23.25">
      <c r="A7" s="23"/>
      <c r="B7" s="23"/>
      <c r="C7" s="23"/>
      <c r="D7" s="80" t="s">
        <v>468</v>
      </c>
      <c r="E7" s="81">
        <v>0</v>
      </c>
      <c r="F7" s="83"/>
      <c r="G7" s="79"/>
      <c r="H7" s="23"/>
      <c r="I7" s="23"/>
    </row>
    <row r="8" spans="1:9" ht="23.25">
      <c r="A8" s="23"/>
      <c r="B8" s="23"/>
      <c r="C8" s="23"/>
      <c r="D8" s="80" t="s">
        <v>469</v>
      </c>
      <c r="E8" s="81">
        <v>124</v>
      </c>
      <c r="F8" s="82">
        <v>13598939.029999999</v>
      </c>
      <c r="G8" s="79"/>
      <c r="H8" s="23"/>
      <c r="I8" s="23"/>
    </row>
    <row r="9" spans="1:9" ht="23.25">
      <c r="A9" s="23"/>
      <c r="B9" s="23"/>
      <c r="C9" s="23"/>
      <c r="D9" s="80" t="s">
        <v>470</v>
      </c>
      <c r="E9" s="81">
        <v>0</v>
      </c>
      <c r="F9" s="83"/>
      <c r="G9" s="79"/>
      <c r="H9" s="23"/>
      <c r="I9" s="23"/>
    </row>
    <row r="10" spans="1:9" ht="23.25">
      <c r="A10" s="23"/>
      <c r="B10" s="23"/>
      <c r="C10" s="23"/>
      <c r="D10" s="80" t="s">
        <v>471</v>
      </c>
      <c r="E10" s="81"/>
      <c r="F10" s="83"/>
      <c r="G10" s="79"/>
      <c r="H10" s="23"/>
      <c r="I10" s="23"/>
    </row>
    <row r="11" spans="1:9" ht="21">
      <c r="A11" s="23"/>
      <c r="B11" s="23"/>
      <c r="C11" s="23"/>
      <c r="D11" s="78" t="s">
        <v>472</v>
      </c>
      <c r="E11" s="81">
        <f>SUM(E6:E10)</f>
        <v>126</v>
      </c>
      <c r="F11" s="84">
        <f>SUM(F6:F10)</f>
        <v>17202939.030000001</v>
      </c>
      <c r="G11" s="23"/>
      <c r="H11" s="23"/>
      <c r="I11" s="23"/>
    </row>
    <row r="12" spans="1:9" ht="21">
      <c r="A12" s="23"/>
      <c r="B12" s="23"/>
      <c r="C12" s="23"/>
      <c r="D12" s="23"/>
      <c r="E12" s="23"/>
      <c r="F12" s="23"/>
      <c r="G12" s="23"/>
      <c r="H12" s="23"/>
      <c r="I12" s="23"/>
    </row>
    <row r="13" spans="1:9" ht="23.25">
      <c r="A13" s="77" t="s">
        <v>473</v>
      </c>
      <c r="B13" s="23"/>
      <c r="C13" s="23"/>
      <c r="D13" s="23"/>
      <c r="E13" s="23"/>
      <c r="F13" s="23"/>
      <c r="G13" s="23"/>
      <c r="H13" s="23"/>
      <c r="I13" s="23"/>
    </row>
    <row r="14" spans="1:9" ht="21">
      <c r="A14" s="23"/>
      <c r="B14" s="23"/>
      <c r="C14" s="23"/>
      <c r="D14" s="23"/>
      <c r="E14" s="23"/>
      <c r="F14" s="23"/>
      <c r="G14" s="23"/>
      <c r="H14" s="23"/>
      <c r="I14" s="23"/>
    </row>
    <row r="15" spans="1:9" ht="21">
      <c r="A15" s="23"/>
      <c r="B15" s="23"/>
      <c r="C15" s="23"/>
      <c r="D15" s="23"/>
      <c r="E15" s="23"/>
      <c r="F15" s="23"/>
      <c r="G15" s="23"/>
      <c r="H15" s="23"/>
      <c r="I15" s="23"/>
    </row>
    <row r="16" spans="1:9" ht="21">
      <c r="A16" s="23"/>
      <c r="B16" s="23"/>
      <c r="C16" s="23"/>
      <c r="D16" s="23"/>
      <c r="E16" s="23"/>
      <c r="F16" s="23"/>
      <c r="G16" s="23"/>
      <c r="H16" s="23"/>
      <c r="I16" s="23"/>
    </row>
    <row r="17" spans="1:9" ht="21">
      <c r="A17" s="23"/>
      <c r="B17" s="23"/>
      <c r="C17" s="23"/>
      <c r="D17" s="23"/>
      <c r="E17" s="23"/>
      <c r="F17" s="23"/>
      <c r="G17" s="23"/>
      <c r="H17" s="23"/>
      <c r="I17" s="23"/>
    </row>
    <row r="18" spans="1:9" ht="21">
      <c r="A18" s="23"/>
      <c r="B18" s="23"/>
      <c r="C18" s="23"/>
      <c r="D18" s="23"/>
      <c r="E18" s="23"/>
      <c r="F18" s="23"/>
      <c r="G18" s="23"/>
      <c r="H18" s="23"/>
      <c r="I18" s="23"/>
    </row>
    <row r="19" spans="1:9" ht="23.25">
      <c r="A19" s="77" t="s">
        <v>474</v>
      </c>
      <c r="B19" s="23"/>
      <c r="C19" s="23"/>
      <c r="D19" s="23"/>
      <c r="E19" s="23"/>
      <c r="F19" s="23"/>
      <c r="G19" s="23"/>
      <c r="H19" s="23"/>
      <c r="I19" s="23"/>
    </row>
    <row r="20" spans="1:9" ht="21">
      <c r="A20" s="23"/>
      <c r="B20" s="23"/>
      <c r="C20" s="23"/>
      <c r="D20" s="23"/>
      <c r="E20" s="23"/>
      <c r="F20" s="23"/>
      <c r="G20" s="23"/>
      <c r="H20" s="23"/>
      <c r="I20" s="23"/>
    </row>
    <row r="21" spans="1:9" ht="21">
      <c r="A21" s="23"/>
      <c r="B21" s="23"/>
      <c r="C21" s="23"/>
      <c r="D21" s="23"/>
      <c r="E21" s="23"/>
      <c r="F21" s="23"/>
      <c r="G21" s="23"/>
      <c r="H21" s="23"/>
      <c r="I21" s="23"/>
    </row>
    <row r="22" spans="1:9" ht="21">
      <c r="A22" s="23"/>
      <c r="B22" s="23"/>
      <c r="C22" s="23"/>
      <c r="D22" s="23"/>
      <c r="E22" s="23"/>
      <c r="F22" s="23"/>
      <c r="G22" s="23"/>
      <c r="H22" s="23"/>
      <c r="I22" s="23"/>
    </row>
    <row r="23" spans="1:9" ht="21">
      <c r="A23" s="23"/>
      <c r="B23" s="23"/>
      <c r="C23" s="23"/>
      <c r="D23" s="23"/>
      <c r="E23" s="23"/>
      <c r="F23" s="23"/>
      <c r="G23" s="23"/>
      <c r="H23" s="23"/>
      <c r="I23" s="23"/>
    </row>
    <row r="24" spans="1:9" ht="21">
      <c r="A24" s="23"/>
      <c r="B24" s="23"/>
      <c r="C24" s="23"/>
      <c r="D24" s="23"/>
      <c r="E24" s="23"/>
      <c r="F24" s="23"/>
      <c r="G24" s="23"/>
      <c r="H24" s="23"/>
      <c r="I24" s="23"/>
    </row>
    <row r="25" spans="1:9" ht="21">
      <c r="A25" s="23"/>
      <c r="B25" s="23"/>
      <c r="C25" s="23"/>
      <c r="D25" s="23"/>
      <c r="E25" s="23"/>
      <c r="F25" s="23"/>
      <c r="G25" s="23"/>
      <c r="H25" s="23"/>
      <c r="I25" s="23"/>
    </row>
    <row r="26" spans="1:9">
      <c r="A26" s="76"/>
      <c r="B26" s="76"/>
      <c r="C26" s="76"/>
      <c r="D26" s="76"/>
      <c r="E26" s="76"/>
      <c r="F26" s="76"/>
      <c r="G26" s="76"/>
      <c r="H26" s="76"/>
      <c r="I26" s="76"/>
    </row>
  </sheetData>
  <mergeCells count="2">
    <mergeCell ref="A1:I1"/>
    <mergeCell ref="A2:I2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1:AA1001"/>
  <sheetViews>
    <sheetView tabSelected="1" workbookViewId="0">
      <selection activeCell="B2" sqref="B2:J2"/>
    </sheetView>
  </sheetViews>
  <sheetFormatPr defaultColWidth="12.5703125" defaultRowHeight="15" customHeight="1"/>
  <cols>
    <col min="1" max="1" width="3.42578125" style="17" customWidth="1"/>
    <col min="2" max="2" width="7.28515625" style="17" customWidth="1"/>
    <col min="3" max="3" width="26.42578125" style="17" customWidth="1"/>
    <col min="4" max="4" width="16.42578125" style="17" customWidth="1"/>
    <col min="5" max="5" width="15.7109375" style="17" customWidth="1"/>
    <col min="6" max="6" width="14" style="17" customWidth="1"/>
    <col min="7" max="7" width="17.7109375" style="17" customWidth="1"/>
    <col min="8" max="8" width="23.5703125" style="17" customWidth="1"/>
    <col min="9" max="9" width="23.28515625" style="17" customWidth="1"/>
    <col min="10" max="10" width="40.28515625" style="17" customWidth="1"/>
    <col min="11" max="27" width="8" style="17" customWidth="1"/>
    <col min="28" max="16384" width="12.5703125" style="17"/>
  </cols>
  <sheetData>
    <row r="1" spans="2:27" ht="23.25" customHeight="1">
      <c r="B1" s="18"/>
      <c r="C1" s="19"/>
      <c r="D1" s="19"/>
      <c r="E1" s="20"/>
      <c r="F1" s="18"/>
      <c r="G1" s="20"/>
      <c r="H1" s="20"/>
      <c r="I1" s="21"/>
      <c r="J1" s="22" t="s">
        <v>0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</row>
    <row r="2" spans="2:27" ht="23.25" customHeight="1">
      <c r="B2" s="92" t="s">
        <v>322</v>
      </c>
      <c r="C2" s="93"/>
      <c r="D2" s="93"/>
      <c r="E2" s="93"/>
      <c r="F2" s="93"/>
      <c r="G2" s="93"/>
      <c r="H2" s="93"/>
      <c r="I2" s="93"/>
      <c r="J2" s="9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</row>
    <row r="3" spans="2:27" ht="23.25" customHeight="1">
      <c r="B3" s="92" t="s">
        <v>33</v>
      </c>
      <c r="C3" s="93"/>
      <c r="D3" s="93"/>
      <c r="E3" s="93"/>
      <c r="F3" s="93"/>
      <c r="G3" s="93"/>
      <c r="H3" s="93"/>
      <c r="I3" s="93"/>
      <c r="J3" s="9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</row>
    <row r="4" spans="2:27" ht="24" customHeight="1">
      <c r="B4" s="94" t="s">
        <v>323</v>
      </c>
      <c r="C4" s="95"/>
      <c r="D4" s="95"/>
      <c r="E4" s="95"/>
      <c r="F4" s="95"/>
      <c r="G4" s="95"/>
      <c r="H4" s="95"/>
      <c r="I4" s="95"/>
      <c r="J4" s="95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</row>
    <row r="5" spans="2:27" ht="23.25" customHeight="1">
      <c r="B5" s="96" t="s">
        <v>22</v>
      </c>
      <c r="C5" s="96" t="s">
        <v>23</v>
      </c>
      <c r="D5" s="24"/>
      <c r="E5" s="99" t="s">
        <v>25</v>
      </c>
      <c r="F5" s="96" t="s">
        <v>26</v>
      </c>
      <c r="G5" s="25"/>
      <c r="H5" s="26"/>
      <c r="I5" s="96" t="s">
        <v>35</v>
      </c>
      <c r="J5" s="24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</row>
    <row r="6" spans="2:27" ht="23.25" customHeight="1">
      <c r="B6" s="97"/>
      <c r="C6" s="97"/>
      <c r="D6" s="27" t="s">
        <v>24</v>
      </c>
      <c r="E6" s="100"/>
      <c r="F6" s="97"/>
      <c r="G6" s="28" t="s">
        <v>27</v>
      </c>
      <c r="H6" s="28" t="s">
        <v>28</v>
      </c>
      <c r="I6" s="97"/>
      <c r="J6" s="27" t="s">
        <v>29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</row>
    <row r="7" spans="2:27" ht="23.25" customHeight="1">
      <c r="B7" s="98"/>
      <c r="C7" s="98"/>
      <c r="D7" s="29" t="s">
        <v>34</v>
      </c>
      <c r="E7" s="101"/>
      <c r="F7" s="98"/>
      <c r="G7" s="30" t="s">
        <v>30</v>
      </c>
      <c r="H7" s="30" t="s">
        <v>31</v>
      </c>
      <c r="I7" s="98"/>
      <c r="J7" s="29" t="s">
        <v>32</v>
      </c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</row>
    <row r="8" spans="2:27" ht="23.25" customHeight="1">
      <c r="B8" s="31"/>
      <c r="C8" s="31"/>
      <c r="D8" s="32"/>
      <c r="E8" s="32"/>
      <c r="F8" s="32"/>
      <c r="G8" s="32"/>
      <c r="H8" s="32"/>
      <c r="I8" s="32"/>
      <c r="J8" s="31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</row>
    <row r="9" spans="2:27" ht="23.25" customHeight="1">
      <c r="B9" s="33"/>
      <c r="C9" s="34"/>
      <c r="D9" s="34"/>
      <c r="E9" s="35"/>
      <c r="F9" s="36"/>
      <c r="G9" s="35"/>
      <c r="H9" s="35"/>
      <c r="I9" s="36"/>
      <c r="J9" s="37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</row>
    <row r="10" spans="2:27" ht="23.25" customHeight="1">
      <c r="B10" s="33"/>
      <c r="C10" s="34"/>
      <c r="D10" s="34"/>
      <c r="E10" s="35"/>
      <c r="F10" s="36"/>
      <c r="G10" s="38"/>
      <c r="H10" s="35"/>
      <c r="I10" s="36"/>
      <c r="J10" s="37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</row>
    <row r="11" spans="2:27" ht="23.25" customHeight="1">
      <c r="B11" s="33"/>
      <c r="C11" s="34"/>
      <c r="D11" s="34"/>
      <c r="E11" s="89" t="s">
        <v>36</v>
      </c>
      <c r="F11" s="90"/>
      <c r="G11" s="90"/>
      <c r="H11" s="91"/>
      <c r="I11" s="36"/>
      <c r="J11" s="37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2:27" ht="23.25" customHeight="1">
      <c r="B12" s="33"/>
      <c r="C12" s="34"/>
      <c r="D12" s="34"/>
      <c r="E12" s="35"/>
      <c r="F12" s="36"/>
      <c r="G12" s="35"/>
      <c r="H12" s="35"/>
      <c r="I12" s="36"/>
      <c r="J12" s="37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spans="2:27" ht="23.25" customHeight="1">
      <c r="B13" s="33"/>
      <c r="C13" s="34"/>
      <c r="D13" s="34"/>
      <c r="E13" s="35"/>
      <c r="F13" s="36"/>
      <c r="G13" s="35"/>
      <c r="H13" s="35"/>
      <c r="I13" s="36"/>
      <c r="J13" s="37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</row>
    <row r="14" spans="2:27" ht="23.25" customHeight="1">
      <c r="B14" s="33"/>
      <c r="C14" s="34"/>
      <c r="D14" s="34"/>
      <c r="E14" s="35"/>
      <c r="F14" s="36"/>
      <c r="G14" s="35"/>
      <c r="H14" s="35"/>
      <c r="I14" s="36"/>
      <c r="J14" s="37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</row>
    <row r="15" spans="2:27" ht="23.25" customHeight="1">
      <c r="B15" s="33"/>
      <c r="C15" s="34"/>
      <c r="D15" s="34"/>
      <c r="E15" s="35"/>
      <c r="F15" s="36"/>
      <c r="G15" s="35"/>
      <c r="H15" s="35"/>
      <c r="I15" s="36"/>
      <c r="J15" s="37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</row>
    <row r="16" spans="2:27" ht="23.25" customHeight="1">
      <c r="B16" s="33"/>
      <c r="C16" s="34"/>
      <c r="D16" s="34"/>
      <c r="E16" s="35"/>
      <c r="F16" s="36"/>
      <c r="G16" s="35"/>
      <c r="H16" s="35"/>
      <c r="I16" s="36"/>
      <c r="J16" s="37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</row>
    <row r="17" spans="2:27" ht="23.25" customHeight="1">
      <c r="B17" s="33"/>
      <c r="C17" s="34"/>
      <c r="D17" s="34"/>
      <c r="E17" s="35"/>
      <c r="F17" s="36"/>
      <c r="G17" s="35"/>
      <c r="H17" s="35"/>
      <c r="I17" s="36"/>
      <c r="J17" s="37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</row>
    <row r="18" spans="2:27" ht="23.25" customHeight="1">
      <c r="B18" s="33"/>
      <c r="C18" s="34"/>
      <c r="D18" s="34"/>
      <c r="E18" s="35"/>
      <c r="F18" s="36"/>
      <c r="G18" s="35"/>
      <c r="H18" s="35"/>
      <c r="I18" s="36"/>
      <c r="J18" s="37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</row>
    <row r="19" spans="2:27" ht="23.25" customHeight="1">
      <c r="B19" s="33"/>
      <c r="C19" s="34"/>
      <c r="D19" s="34"/>
      <c r="E19" s="35"/>
      <c r="F19" s="36"/>
      <c r="G19" s="35"/>
      <c r="H19" s="35"/>
      <c r="I19" s="36"/>
      <c r="J19" s="37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</row>
    <row r="20" spans="2:27" ht="23.25" customHeight="1">
      <c r="B20" s="33"/>
      <c r="C20" s="34"/>
      <c r="D20" s="34"/>
      <c r="E20" s="35"/>
      <c r="F20" s="36"/>
      <c r="G20" s="35"/>
      <c r="H20" s="35"/>
      <c r="I20" s="36"/>
      <c r="J20" s="37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spans="2:27" ht="23.25" customHeight="1">
      <c r="B21" s="33"/>
      <c r="C21" s="34"/>
      <c r="D21" s="34"/>
      <c r="E21" s="35"/>
      <c r="F21" s="36"/>
      <c r="G21" s="35"/>
      <c r="H21" s="35"/>
      <c r="I21" s="36"/>
      <c r="J21" s="37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</row>
    <row r="22" spans="2:27" ht="23.25" customHeight="1">
      <c r="B22" s="33"/>
      <c r="C22" s="34"/>
      <c r="D22" s="34"/>
      <c r="E22" s="35"/>
      <c r="F22" s="36"/>
      <c r="G22" s="35"/>
      <c r="H22" s="35"/>
      <c r="I22" s="36"/>
      <c r="J22" s="37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</row>
    <row r="23" spans="2:27" ht="23.25" customHeight="1">
      <c r="B23" s="33"/>
      <c r="C23" s="34"/>
      <c r="D23" s="34"/>
      <c r="E23" s="35"/>
      <c r="F23" s="36"/>
      <c r="G23" s="35"/>
      <c r="H23" s="35"/>
      <c r="I23" s="36"/>
      <c r="J23" s="37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</row>
    <row r="24" spans="2:27" ht="23.25" customHeight="1">
      <c r="B24" s="33"/>
      <c r="C24" s="34"/>
      <c r="D24" s="34"/>
      <c r="E24" s="35"/>
      <c r="F24" s="36"/>
      <c r="G24" s="35"/>
      <c r="H24" s="35"/>
      <c r="I24" s="36"/>
      <c r="J24" s="37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</row>
    <row r="25" spans="2:27" ht="23.25" customHeight="1">
      <c r="B25" s="33"/>
      <c r="C25" s="34"/>
      <c r="D25" s="34"/>
      <c r="E25" s="35"/>
      <c r="F25" s="36"/>
      <c r="G25" s="35"/>
      <c r="H25" s="35"/>
      <c r="I25" s="36"/>
      <c r="J25" s="37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</row>
    <row r="26" spans="2:27" ht="23.25" customHeight="1">
      <c r="B26" s="33"/>
      <c r="C26" s="34"/>
      <c r="D26" s="34"/>
      <c r="E26" s="35"/>
      <c r="F26" s="36"/>
      <c r="G26" s="35"/>
      <c r="H26" s="35"/>
      <c r="I26" s="36"/>
      <c r="J26" s="37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spans="2:27" ht="23.25" customHeight="1">
      <c r="B27" s="33"/>
      <c r="C27" s="34"/>
      <c r="D27" s="34"/>
      <c r="E27" s="35"/>
      <c r="F27" s="36"/>
      <c r="G27" s="35"/>
      <c r="H27" s="35"/>
      <c r="I27" s="36"/>
      <c r="J27" s="37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spans="2:27" ht="23.25" customHeight="1">
      <c r="B28" s="33"/>
      <c r="C28" s="34"/>
      <c r="D28" s="34"/>
      <c r="E28" s="35"/>
      <c r="F28" s="36"/>
      <c r="G28" s="35"/>
      <c r="H28" s="35"/>
      <c r="I28" s="36"/>
      <c r="J28" s="37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spans="2:27" ht="23.25" customHeight="1">
      <c r="B29" s="39"/>
      <c r="C29" s="40"/>
      <c r="D29" s="40"/>
      <c r="E29" s="41"/>
      <c r="F29" s="42"/>
      <c r="G29" s="41"/>
      <c r="H29" s="41"/>
      <c r="I29" s="42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spans="2:27" ht="23.25" customHeight="1">
      <c r="B30" s="39"/>
      <c r="C30" s="40"/>
      <c r="D30" s="40"/>
      <c r="E30" s="41"/>
      <c r="F30" s="42"/>
      <c r="G30" s="41"/>
      <c r="H30" s="41"/>
      <c r="I30" s="42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  <row r="31" spans="2:27" ht="23.25" customHeight="1">
      <c r="B31" s="39"/>
      <c r="C31" s="40"/>
      <c r="D31" s="40"/>
      <c r="E31" s="41"/>
      <c r="F31" s="42"/>
      <c r="G31" s="41"/>
      <c r="H31" s="41"/>
      <c r="I31" s="42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  <row r="32" spans="2:27" ht="23.25" customHeight="1">
      <c r="B32" s="39"/>
      <c r="C32" s="40"/>
      <c r="D32" s="40"/>
      <c r="E32" s="41"/>
      <c r="F32" s="42"/>
      <c r="G32" s="41"/>
      <c r="H32" s="41"/>
      <c r="I32" s="42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</row>
    <row r="33" spans="2:27" ht="23.25" customHeight="1">
      <c r="B33" s="39"/>
      <c r="C33" s="40"/>
      <c r="D33" s="40"/>
      <c r="E33" s="41"/>
      <c r="F33" s="42"/>
      <c r="G33" s="41"/>
      <c r="H33" s="41"/>
      <c r="I33" s="42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</row>
    <row r="34" spans="2:27" ht="23.25" customHeight="1">
      <c r="B34" s="39"/>
      <c r="C34" s="40"/>
      <c r="D34" s="40"/>
      <c r="E34" s="41"/>
      <c r="F34" s="42"/>
      <c r="G34" s="41"/>
      <c r="H34" s="41"/>
      <c r="I34" s="42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</row>
    <row r="35" spans="2:27" ht="23.25" customHeight="1">
      <c r="B35" s="39"/>
      <c r="C35" s="40"/>
      <c r="D35" s="40"/>
      <c r="E35" s="41"/>
      <c r="F35" s="42"/>
      <c r="G35" s="41"/>
      <c r="H35" s="41"/>
      <c r="I35" s="42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</row>
    <row r="36" spans="2:27" ht="23.25" customHeight="1">
      <c r="B36" s="39"/>
      <c r="C36" s="40"/>
      <c r="D36" s="40"/>
      <c r="E36" s="41"/>
      <c r="F36" s="42"/>
      <c r="G36" s="41"/>
      <c r="H36" s="41"/>
      <c r="I36" s="42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</row>
    <row r="37" spans="2:27" ht="23.25" customHeight="1">
      <c r="B37" s="39"/>
      <c r="C37" s="40"/>
      <c r="D37" s="40"/>
      <c r="E37" s="41"/>
      <c r="F37" s="42"/>
      <c r="G37" s="41"/>
      <c r="H37" s="41"/>
      <c r="I37" s="42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</row>
    <row r="38" spans="2:27" ht="23.25" customHeight="1">
      <c r="B38" s="39"/>
      <c r="C38" s="40"/>
      <c r="D38" s="40"/>
      <c r="E38" s="41"/>
      <c r="F38" s="42"/>
      <c r="G38" s="41"/>
      <c r="H38" s="41"/>
      <c r="I38" s="42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</row>
    <row r="39" spans="2:27" ht="23.25" customHeight="1">
      <c r="B39" s="39"/>
      <c r="C39" s="40"/>
      <c r="D39" s="40"/>
      <c r="E39" s="41"/>
      <c r="F39" s="42"/>
      <c r="G39" s="41"/>
      <c r="H39" s="41"/>
      <c r="I39" s="42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</row>
    <row r="40" spans="2:27" ht="23.25" customHeight="1">
      <c r="B40" s="39"/>
      <c r="C40" s="40"/>
      <c r="D40" s="40"/>
      <c r="E40" s="41"/>
      <c r="F40" s="42"/>
      <c r="G40" s="41"/>
      <c r="H40" s="41"/>
      <c r="I40" s="42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</row>
    <row r="41" spans="2:27" ht="23.25" customHeight="1">
      <c r="B41" s="39"/>
      <c r="C41" s="40"/>
      <c r="D41" s="40"/>
      <c r="E41" s="41"/>
      <c r="F41" s="42"/>
      <c r="G41" s="41"/>
      <c r="H41" s="41"/>
      <c r="I41" s="42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</row>
    <row r="42" spans="2:27" ht="23.25" customHeight="1">
      <c r="B42" s="39"/>
      <c r="C42" s="40"/>
      <c r="D42" s="40"/>
      <c r="E42" s="41"/>
      <c r="F42" s="42"/>
      <c r="G42" s="41"/>
      <c r="H42" s="41"/>
      <c r="I42" s="42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</row>
    <row r="43" spans="2:27" ht="23.25" customHeight="1">
      <c r="B43" s="39"/>
      <c r="C43" s="40"/>
      <c r="D43" s="40"/>
      <c r="E43" s="41"/>
      <c r="F43" s="42"/>
      <c r="G43" s="41"/>
      <c r="H43" s="41"/>
      <c r="I43" s="42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</row>
    <row r="44" spans="2:27" ht="23.25" customHeight="1">
      <c r="B44" s="39"/>
      <c r="C44" s="40"/>
      <c r="D44" s="40"/>
      <c r="E44" s="41"/>
      <c r="F44" s="42"/>
      <c r="G44" s="41"/>
      <c r="H44" s="41"/>
      <c r="I44" s="42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</row>
    <row r="45" spans="2:27" ht="23.25" customHeight="1">
      <c r="B45" s="39"/>
      <c r="C45" s="40"/>
      <c r="D45" s="40"/>
      <c r="E45" s="41"/>
      <c r="F45" s="42"/>
      <c r="G45" s="41"/>
      <c r="H45" s="41"/>
      <c r="I45" s="42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</row>
    <row r="46" spans="2:27" ht="23.25" customHeight="1">
      <c r="B46" s="39"/>
      <c r="C46" s="40"/>
      <c r="D46" s="40"/>
      <c r="E46" s="41"/>
      <c r="F46" s="42"/>
      <c r="G46" s="41"/>
      <c r="H46" s="41"/>
      <c r="I46" s="42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</row>
    <row r="47" spans="2:27" ht="23.25" customHeight="1">
      <c r="B47" s="39"/>
      <c r="C47" s="40"/>
      <c r="D47" s="40"/>
      <c r="E47" s="41"/>
      <c r="F47" s="42"/>
      <c r="G47" s="41"/>
      <c r="H47" s="41"/>
      <c r="I47" s="42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</row>
    <row r="48" spans="2:27" ht="23.25" customHeight="1">
      <c r="B48" s="39"/>
      <c r="C48" s="40"/>
      <c r="D48" s="40"/>
      <c r="E48" s="41"/>
      <c r="F48" s="42"/>
      <c r="G48" s="41"/>
      <c r="H48" s="41"/>
      <c r="I48" s="42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</row>
    <row r="49" spans="2:27" ht="23.25" customHeight="1">
      <c r="B49" s="39"/>
      <c r="C49" s="40"/>
      <c r="D49" s="40"/>
      <c r="E49" s="41"/>
      <c r="F49" s="42"/>
      <c r="G49" s="41"/>
      <c r="H49" s="41"/>
      <c r="I49" s="42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</row>
    <row r="50" spans="2:27" ht="23.25" customHeight="1">
      <c r="B50" s="39"/>
      <c r="C50" s="40"/>
      <c r="D50" s="40"/>
      <c r="E50" s="41"/>
      <c r="F50" s="42"/>
      <c r="G50" s="41"/>
      <c r="H50" s="41"/>
      <c r="I50" s="42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</row>
    <row r="51" spans="2:27" ht="23.25" customHeight="1">
      <c r="B51" s="39"/>
      <c r="C51" s="40"/>
      <c r="D51" s="40"/>
      <c r="E51" s="41"/>
      <c r="F51" s="42"/>
      <c r="G51" s="41"/>
      <c r="H51" s="41"/>
      <c r="I51" s="42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</row>
    <row r="52" spans="2:27" ht="23.25" customHeight="1">
      <c r="B52" s="39"/>
      <c r="C52" s="40"/>
      <c r="D52" s="40"/>
      <c r="E52" s="41"/>
      <c r="F52" s="42"/>
      <c r="G52" s="41"/>
      <c r="H52" s="41"/>
      <c r="I52" s="42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</row>
    <row r="53" spans="2:27" ht="23.25" customHeight="1">
      <c r="B53" s="39"/>
      <c r="C53" s="40"/>
      <c r="D53" s="40"/>
      <c r="E53" s="41"/>
      <c r="F53" s="42"/>
      <c r="G53" s="41"/>
      <c r="H53" s="41"/>
      <c r="I53" s="42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</row>
    <row r="54" spans="2:27" ht="23.25" customHeight="1">
      <c r="B54" s="39"/>
      <c r="C54" s="40"/>
      <c r="D54" s="40"/>
      <c r="E54" s="41"/>
      <c r="F54" s="42"/>
      <c r="G54" s="41"/>
      <c r="H54" s="41"/>
      <c r="I54" s="42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</row>
    <row r="55" spans="2:27" ht="23.25" customHeight="1">
      <c r="B55" s="39"/>
      <c r="C55" s="40"/>
      <c r="D55" s="40"/>
      <c r="E55" s="41"/>
      <c r="F55" s="42"/>
      <c r="G55" s="41"/>
      <c r="H55" s="41"/>
      <c r="I55" s="42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</row>
    <row r="56" spans="2:27" ht="23.25" customHeight="1">
      <c r="B56" s="39"/>
      <c r="C56" s="40"/>
      <c r="D56" s="40"/>
      <c r="E56" s="41"/>
      <c r="F56" s="42"/>
      <c r="G56" s="41"/>
      <c r="H56" s="41"/>
      <c r="I56" s="42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</row>
    <row r="57" spans="2:27" ht="23.25" customHeight="1">
      <c r="B57" s="39"/>
      <c r="C57" s="40"/>
      <c r="D57" s="40"/>
      <c r="E57" s="41"/>
      <c r="F57" s="42"/>
      <c r="G57" s="41"/>
      <c r="H57" s="41"/>
      <c r="I57" s="42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</row>
    <row r="58" spans="2:27" ht="23.25" customHeight="1">
      <c r="B58" s="39"/>
      <c r="C58" s="40"/>
      <c r="D58" s="40"/>
      <c r="E58" s="41"/>
      <c r="F58" s="42"/>
      <c r="G58" s="41"/>
      <c r="H58" s="41"/>
      <c r="I58" s="42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</row>
    <row r="59" spans="2:27" ht="23.25" customHeight="1">
      <c r="B59" s="39"/>
      <c r="C59" s="40"/>
      <c r="D59" s="40"/>
      <c r="E59" s="41"/>
      <c r="F59" s="42"/>
      <c r="G59" s="41"/>
      <c r="H59" s="41"/>
      <c r="I59" s="42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</row>
    <row r="60" spans="2:27" ht="23.25" customHeight="1">
      <c r="B60" s="39"/>
      <c r="C60" s="40"/>
      <c r="D60" s="40"/>
      <c r="E60" s="41"/>
      <c r="F60" s="42"/>
      <c r="G60" s="41"/>
      <c r="H60" s="41"/>
      <c r="I60" s="42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</row>
    <row r="61" spans="2:27" ht="23.25" customHeight="1">
      <c r="B61" s="39"/>
      <c r="C61" s="40"/>
      <c r="D61" s="40"/>
      <c r="E61" s="41"/>
      <c r="F61" s="42"/>
      <c r="G61" s="41"/>
      <c r="H61" s="41"/>
      <c r="I61" s="42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</row>
    <row r="62" spans="2:27" ht="23.25" customHeight="1">
      <c r="B62" s="39"/>
      <c r="C62" s="40"/>
      <c r="D62" s="40"/>
      <c r="E62" s="41"/>
      <c r="F62" s="42"/>
      <c r="G62" s="41"/>
      <c r="H62" s="41"/>
      <c r="I62" s="42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</row>
    <row r="63" spans="2:27" ht="23.25" customHeight="1">
      <c r="B63" s="39"/>
      <c r="C63" s="40"/>
      <c r="D63" s="40"/>
      <c r="E63" s="41"/>
      <c r="F63" s="42"/>
      <c r="G63" s="41"/>
      <c r="H63" s="41"/>
      <c r="I63" s="42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</row>
    <row r="64" spans="2:27" ht="23.25" customHeight="1">
      <c r="B64" s="39"/>
      <c r="C64" s="40"/>
      <c r="D64" s="40"/>
      <c r="E64" s="41"/>
      <c r="F64" s="42"/>
      <c r="G64" s="41"/>
      <c r="H64" s="41"/>
      <c r="I64" s="42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</row>
    <row r="65" spans="2:27" ht="23.25" customHeight="1">
      <c r="B65" s="39"/>
      <c r="C65" s="40"/>
      <c r="D65" s="40"/>
      <c r="E65" s="41"/>
      <c r="F65" s="42"/>
      <c r="G65" s="41"/>
      <c r="H65" s="41"/>
      <c r="I65" s="42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</row>
    <row r="66" spans="2:27" ht="23.25" customHeight="1">
      <c r="B66" s="39"/>
      <c r="C66" s="40"/>
      <c r="D66" s="40"/>
      <c r="E66" s="41"/>
      <c r="F66" s="42"/>
      <c r="G66" s="41"/>
      <c r="H66" s="41"/>
      <c r="I66" s="42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</row>
    <row r="67" spans="2:27" ht="23.25" customHeight="1">
      <c r="B67" s="39"/>
      <c r="C67" s="40"/>
      <c r="D67" s="40"/>
      <c r="E67" s="41"/>
      <c r="F67" s="42"/>
      <c r="G67" s="41"/>
      <c r="H67" s="41"/>
      <c r="I67" s="42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</row>
    <row r="68" spans="2:27" ht="23.25" customHeight="1">
      <c r="B68" s="39"/>
      <c r="C68" s="40"/>
      <c r="D68" s="40"/>
      <c r="E68" s="41"/>
      <c r="F68" s="42"/>
      <c r="G68" s="41"/>
      <c r="H68" s="41"/>
      <c r="I68" s="42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</row>
    <row r="69" spans="2:27" ht="23.25" customHeight="1">
      <c r="B69" s="39"/>
      <c r="C69" s="40"/>
      <c r="D69" s="40"/>
      <c r="E69" s="41"/>
      <c r="F69" s="42"/>
      <c r="G69" s="41"/>
      <c r="H69" s="41"/>
      <c r="I69" s="42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</row>
    <row r="70" spans="2:27" ht="23.25" customHeight="1">
      <c r="B70" s="39"/>
      <c r="C70" s="40"/>
      <c r="D70" s="40"/>
      <c r="E70" s="41"/>
      <c r="F70" s="42"/>
      <c r="G70" s="41"/>
      <c r="H70" s="41"/>
      <c r="I70" s="42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</row>
    <row r="71" spans="2:27" ht="23.25" customHeight="1">
      <c r="B71" s="39"/>
      <c r="C71" s="40"/>
      <c r="D71" s="40"/>
      <c r="E71" s="41"/>
      <c r="F71" s="42"/>
      <c r="G71" s="41"/>
      <c r="H71" s="41"/>
      <c r="I71" s="42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</row>
    <row r="72" spans="2:27" ht="23.25" customHeight="1">
      <c r="B72" s="39"/>
      <c r="C72" s="40"/>
      <c r="D72" s="40"/>
      <c r="E72" s="41"/>
      <c r="F72" s="42"/>
      <c r="G72" s="41"/>
      <c r="H72" s="41"/>
      <c r="I72" s="42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</row>
    <row r="73" spans="2:27" ht="23.25" customHeight="1">
      <c r="B73" s="39"/>
      <c r="C73" s="40"/>
      <c r="D73" s="40"/>
      <c r="E73" s="41"/>
      <c r="F73" s="42"/>
      <c r="G73" s="41"/>
      <c r="H73" s="41"/>
      <c r="I73" s="42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</row>
    <row r="74" spans="2:27" ht="23.25" customHeight="1">
      <c r="B74" s="39"/>
      <c r="C74" s="40"/>
      <c r="D74" s="40"/>
      <c r="E74" s="41"/>
      <c r="F74" s="42"/>
      <c r="G74" s="41"/>
      <c r="H74" s="41"/>
      <c r="I74" s="42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</row>
    <row r="75" spans="2:27" ht="23.25" customHeight="1">
      <c r="B75" s="39"/>
      <c r="C75" s="40"/>
      <c r="D75" s="40"/>
      <c r="E75" s="41"/>
      <c r="F75" s="42"/>
      <c r="G75" s="41"/>
      <c r="H75" s="41"/>
      <c r="I75" s="42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</row>
    <row r="76" spans="2:27" ht="23.25" customHeight="1">
      <c r="B76" s="39"/>
      <c r="C76" s="40"/>
      <c r="D76" s="40"/>
      <c r="E76" s="41"/>
      <c r="F76" s="42"/>
      <c r="G76" s="41"/>
      <c r="H76" s="41"/>
      <c r="I76" s="42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</row>
    <row r="77" spans="2:27" ht="23.25" customHeight="1">
      <c r="B77" s="39"/>
      <c r="C77" s="40"/>
      <c r="D77" s="40"/>
      <c r="E77" s="41"/>
      <c r="F77" s="42"/>
      <c r="G77" s="41"/>
      <c r="H77" s="41"/>
      <c r="I77" s="42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</row>
    <row r="78" spans="2:27" ht="23.25" customHeight="1">
      <c r="B78" s="39"/>
      <c r="C78" s="40"/>
      <c r="D78" s="40"/>
      <c r="E78" s="41"/>
      <c r="F78" s="42"/>
      <c r="G78" s="41"/>
      <c r="H78" s="41"/>
      <c r="I78" s="42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</row>
    <row r="79" spans="2:27" ht="23.25" customHeight="1">
      <c r="B79" s="39"/>
      <c r="C79" s="40"/>
      <c r="D79" s="40"/>
      <c r="E79" s="41"/>
      <c r="F79" s="42"/>
      <c r="G79" s="41"/>
      <c r="H79" s="41"/>
      <c r="I79" s="42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</row>
    <row r="80" spans="2:27" ht="23.25" customHeight="1">
      <c r="B80" s="39"/>
      <c r="C80" s="40"/>
      <c r="D80" s="40"/>
      <c r="E80" s="41"/>
      <c r="F80" s="42"/>
      <c r="G80" s="41"/>
      <c r="H80" s="41"/>
      <c r="I80" s="42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</row>
    <row r="81" spans="2:27" ht="23.25" customHeight="1">
      <c r="B81" s="39"/>
      <c r="C81" s="40"/>
      <c r="D81" s="40"/>
      <c r="E81" s="41"/>
      <c r="F81" s="42"/>
      <c r="G81" s="41"/>
      <c r="H81" s="41"/>
      <c r="I81" s="42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</row>
    <row r="82" spans="2:27" ht="23.25" customHeight="1">
      <c r="B82" s="39"/>
      <c r="C82" s="40"/>
      <c r="D82" s="40"/>
      <c r="E82" s="41"/>
      <c r="F82" s="42"/>
      <c r="G82" s="41"/>
      <c r="H82" s="41"/>
      <c r="I82" s="42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</row>
    <row r="83" spans="2:27" ht="23.25" customHeight="1">
      <c r="B83" s="39"/>
      <c r="C83" s="40"/>
      <c r="D83" s="40"/>
      <c r="E83" s="41"/>
      <c r="F83" s="42"/>
      <c r="G83" s="41"/>
      <c r="H83" s="41"/>
      <c r="I83" s="42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</row>
    <row r="84" spans="2:27" ht="23.25" customHeight="1">
      <c r="B84" s="39"/>
      <c r="C84" s="40"/>
      <c r="D84" s="40"/>
      <c r="E84" s="41"/>
      <c r="F84" s="42"/>
      <c r="G84" s="41"/>
      <c r="H84" s="41"/>
      <c r="I84" s="42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</row>
    <row r="85" spans="2:27" ht="23.25" customHeight="1">
      <c r="B85" s="39"/>
      <c r="C85" s="40"/>
      <c r="D85" s="40"/>
      <c r="E85" s="41"/>
      <c r="F85" s="42"/>
      <c r="G85" s="41"/>
      <c r="H85" s="41"/>
      <c r="I85" s="42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</row>
    <row r="86" spans="2:27" ht="23.25" customHeight="1">
      <c r="B86" s="39"/>
      <c r="C86" s="40"/>
      <c r="D86" s="40"/>
      <c r="E86" s="41"/>
      <c r="F86" s="42"/>
      <c r="G86" s="41"/>
      <c r="H86" s="41"/>
      <c r="I86" s="42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</row>
    <row r="87" spans="2:27" ht="23.25" customHeight="1">
      <c r="B87" s="39"/>
      <c r="C87" s="40"/>
      <c r="D87" s="40"/>
      <c r="E87" s="41"/>
      <c r="F87" s="42"/>
      <c r="G87" s="41"/>
      <c r="H87" s="41"/>
      <c r="I87" s="42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</row>
    <row r="88" spans="2:27" ht="23.25" customHeight="1">
      <c r="B88" s="39"/>
      <c r="C88" s="40"/>
      <c r="D88" s="40"/>
      <c r="E88" s="41"/>
      <c r="F88" s="42"/>
      <c r="G88" s="41"/>
      <c r="H88" s="41"/>
      <c r="I88" s="42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</row>
    <row r="89" spans="2:27" ht="23.25" customHeight="1">
      <c r="B89" s="39"/>
      <c r="C89" s="40"/>
      <c r="D89" s="40"/>
      <c r="E89" s="41"/>
      <c r="F89" s="42"/>
      <c r="G89" s="41"/>
      <c r="H89" s="41"/>
      <c r="I89" s="42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</row>
    <row r="90" spans="2:27" ht="23.25" customHeight="1">
      <c r="B90" s="39"/>
      <c r="C90" s="40"/>
      <c r="D90" s="40"/>
      <c r="E90" s="41"/>
      <c r="F90" s="42"/>
      <c r="G90" s="41"/>
      <c r="H90" s="41"/>
      <c r="I90" s="42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</row>
    <row r="91" spans="2:27" ht="23.25" customHeight="1">
      <c r="B91" s="39"/>
      <c r="C91" s="40"/>
      <c r="D91" s="40"/>
      <c r="E91" s="41"/>
      <c r="F91" s="42"/>
      <c r="G91" s="41"/>
      <c r="H91" s="41"/>
      <c r="I91" s="42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</row>
    <row r="92" spans="2:27" ht="23.25" customHeight="1">
      <c r="B92" s="39"/>
      <c r="C92" s="40"/>
      <c r="D92" s="40"/>
      <c r="E92" s="41"/>
      <c r="F92" s="42"/>
      <c r="G92" s="41"/>
      <c r="H92" s="41"/>
      <c r="I92" s="42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</row>
    <row r="93" spans="2:27" ht="23.25" customHeight="1">
      <c r="B93" s="39"/>
      <c r="C93" s="40"/>
      <c r="D93" s="40"/>
      <c r="E93" s="41"/>
      <c r="F93" s="42"/>
      <c r="G93" s="41"/>
      <c r="H93" s="41"/>
      <c r="I93" s="42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</row>
    <row r="94" spans="2:27" ht="23.25" customHeight="1">
      <c r="B94" s="39"/>
      <c r="C94" s="40"/>
      <c r="D94" s="40"/>
      <c r="E94" s="41"/>
      <c r="F94" s="42"/>
      <c r="G94" s="41"/>
      <c r="H94" s="41"/>
      <c r="I94" s="42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</row>
    <row r="95" spans="2:27" ht="23.25" customHeight="1">
      <c r="B95" s="39"/>
      <c r="C95" s="40"/>
      <c r="D95" s="40"/>
      <c r="E95" s="41"/>
      <c r="F95" s="42"/>
      <c r="G95" s="41"/>
      <c r="H95" s="41"/>
      <c r="I95" s="42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</row>
    <row r="96" spans="2:27" ht="23.25" customHeight="1">
      <c r="B96" s="39"/>
      <c r="C96" s="40"/>
      <c r="D96" s="40"/>
      <c r="E96" s="41"/>
      <c r="F96" s="42"/>
      <c r="G96" s="41"/>
      <c r="H96" s="41"/>
      <c r="I96" s="42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</row>
    <row r="97" spans="2:27" ht="23.25" customHeight="1">
      <c r="B97" s="39"/>
      <c r="C97" s="40"/>
      <c r="D97" s="40"/>
      <c r="E97" s="41"/>
      <c r="F97" s="42"/>
      <c r="G97" s="41"/>
      <c r="H97" s="41"/>
      <c r="I97" s="42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</row>
    <row r="98" spans="2:27" ht="23.25" customHeight="1">
      <c r="B98" s="39"/>
      <c r="C98" s="40"/>
      <c r="D98" s="40"/>
      <c r="E98" s="41"/>
      <c r="F98" s="42"/>
      <c r="G98" s="41"/>
      <c r="H98" s="41"/>
      <c r="I98" s="42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</row>
    <row r="99" spans="2:27" ht="23.25" customHeight="1">
      <c r="B99" s="39"/>
      <c r="C99" s="40"/>
      <c r="D99" s="40"/>
      <c r="E99" s="41"/>
      <c r="F99" s="42"/>
      <c r="G99" s="41"/>
      <c r="H99" s="41"/>
      <c r="I99" s="42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</row>
    <row r="100" spans="2:27" ht="23.25" customHeight="1">
      <c r="B100" s="39"/>
      <c r="C100" s="40"/>
      <c r="D100" s="40"/>
      <c r="E100" s="41"/>
      <c r="F100" s="42"/>
      <c r="G100" s="41"/>
      <c r="H100" s="41"/>
      <c r="I100" s="42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</row>
    <row r="101" spans="2:27" ht="23.25" customHeight="1">
      <c r="B101" s="39"/>
      <c r="C101" s="40"/>
      <c r="D101" s="40"/>
      <c r="E101" s="41"/>
      <c r="F101" s="42"/>
      <c r="G101" s="41"/>
      <c r="H101" s="41"/>
      <c r="I101" s="42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</row>
    <row r="102" spans="2:27" ht="23.25" customHeight="1">
      <c r="B102" s="39"/>
      <c r="C102" s="40"/>
      <c r="D102" s="40"/>
      <c r="E102" s="41"/>
      <c r="F102" s="42"/>
      <c r="G102" s="41"/>
      <c r="H102" s="41"/>
      <c r="I102" s="42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</row>
    <row r="103" spans="2:27" ht="23.25" customHeight="1">
      <c r="B103" s="39"/>
      <c r="C103" s="40"/>
      <c r="D103" s="40"/>
      <c r="E103" s="41"/>
      <c r="F103" s="42"/>
      <c r="G103" s="41"/>
      <c r="H103" s="41"/>
      <c r="I103" s="42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</row>
    <row r="104" spans="2:27" ht="23.25" customHeight="1">
      <c r="B104" s="39"/>
      <c r="C104" s="40"/>
      <c r="D104" s="40"/>
      <c r="E104" s="41"/>
      <c r="F104" s="42"/>
      <c r="G104" s="41"/>
      <c r="H104" s="41"/>
      <c r="I104" s="42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</row>
    <row r="105" spans="2:27" ht="23.25" customHeight="1">
      <c r="B105" s="39"/>
      <c r="C105" s="40"/>
      <c r="D105" s="40"/>
      <c r="E105" s="41"/>
      <c r="F105" s="42"/>
      <c r="G105" s="41"/>
      <c r="H105" s="41"/>
      <c r="I105" s="42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</row>
    <row r="106" spans="2:27" ht="23.25" customHeight="1">
      <c r="B106" s="39"/>
      <c r="C106" s="40"/>
      <c r="D106" s="40"/>
      <c r="E106" s="41"/>
      <c r="F106" s="42"/>
      <c r="G106" s="41"/>
      <c r="H106" s="41"/>
      <c r="I106" s="42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</row>
    <row r="107" spans="2:27" ht="23.25" customHeight="1">
      <c r="B107" s="39"/>
      <c r="C107" s="40"/>
      <c r="D107" s="40"/>
      <c r="E107" s="41"/>
      <c r="F107" s="42"/>
      <c r="G107" s="41"/>
      <c r="H107" s="41"/>
      <c r="I107" s="42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</row>
    <row r="108" spans="2:27" ht="23.25" customHeight="1">
      <c r="B108" s="39"/>
      <c r="C108" s="40"/>
      <c r="D108" s="40"/>
      <c r="E108" s="41"/>
      <c r="F108" s="42"/>
      <c r="G108" s="41"/>
      <c r="H108" s="41"/>
      <c r="I108" s="42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</row>
    <row r="109" spans="2:27" ht="23.25" customHeight="1">
      <c r="B109" s="39"/>
      <c r="C109" s="40"/>
      <c r="D109" s="40"/>
      <c r="E109" s="41"/>
      <c r="F109" s="42"/>
      <c r="G109" s="41"/>
      <c r="H109" s="41"/>
      <c r="I109" s="42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</row>
    <row r="110" spans="2:27" ht="23.25" customHeight="1">
      <c r="B110" s="39"/>
      <c r="C110" s="40"/>
      <c r="D110" s="40"/>
      <c r="E110" s="41"/>
      <c r="F110" s="42"/>
      <c r="G110" s="41"/>
      <c r="H110" s="41"/>
      <c r="I110" s="42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</row>
    <row r="111" spans="2:27" ht="23.25" customHeight="1">
      <c r="B111" s="39"/>
      <c r="C111" s="40"/>
      <c r="D111" s="40"/>
      <c r="E111" s="41"/>
      <c r="F111" s="42"/>
      <c r="G111" s="41"/>
      <c r="H111" s="41"/>
      <c r="I111" s="42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</row>
    <row r="112" spans="2:27" ht="23.25" customHeight="1">
      <c r="B112" s="39"/>
      <c r="C112" s="40"/>
      <c r="D112" s="40"/>
      <c r="E112" s="41"/>
      <c r="F112" s="42"/>
      <c r="G112" s="41"/>
      <c r="H112" s="41"/>
      <c r="I112" s="42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</row>
    <row r="113" spans="2:27" ht="23.25" customHeight="1">
      <c r="B113" s="39"/>
      <c r="C113" s="40"/>
      <c r="D113" s="40"/>
      <c r="E113" s="41"/>
      <c r="F113" s="42"/>
      <c r="G113" s="41"/>
      <c r="H113" s="41"/>
      <c r="I113" s="42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</row>
    <row r="114" spans="2:27" ht="23.25" customHeight="1">
      <c r="B114" s="39"/>
      <c r="C114" s="40"/>
      <c r="D114" s="40"/>
      <c r="E114" s="41"/>
      <c r="F114" s="42"/>
      <c r="G114" s="41"/>
      <c r="H114" s="41"/>
      <c r="I114" s="42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</row>
    <row r="115" spans="2:27" ht="23.25" customHeight="1">
      <c r="B115" s="39"/>
      <c r="C115" s="40"/>
      <c r="D115" s="40"/>
      <c r="E115" s="41"/>
      <c r="F115" s="42"/>
      <c r="G115" s="41"/>
      <c r="H115" s="41"/>
      <c r="I115" s="42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</row>
    <row r="116" spans="2:27" ht="23.25" customHeight="1">
      <c r="B116" s="39"/>
      <c r="C116" s="40"/>
      <c r="D116" s="40"/>
      <c r="E116" s="41"/>
      <c r="F116" s="42"/>
      <c r="G116" s="41"/>
      <c r="H116" s="41"/>
      <c r="I116" s="42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</row>
    <row r="117" spans="2:27" ht="23.25" customHeight="1">
      <c r="B117" s="39"/>
      <c r="C117" s="40"/>
      <c r="D117" s="40"/>
      <c r="E117" s="41"/>
      <c r="F117" s="42"/>
      <c r="G117" s="41"/>
      <c r="H117" s="41"/>
      <c r="I117" s="42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</row>
    <row r="118" spans="2:27" ht="23.25" customHeight="1">
      <c r="B118" s="39"/>
      <c r="C118" s="40"/>
      <c r="D118" s="40"/>
      <c r="E118" s="41"/>
      <c r="F118" s="42"/>
      <c r="G118" s="41"/>
      <c r="H118" s="41"/>
      <c r="I118" s="42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</row>
    <row r="119" spans="2:27" ht="23.25" customHeight="1">
      <c r="B119" s="39"/>
      <c r="C119" s="40"/>
      <c r="D119" s="40"/>
      <c r="E119" s="41"/>
      <c r="F119" s="42"/>
      <c r="G119" s="41"/>
      <c r="H119" s="41"/>
      <c r="I119" s="42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</row>
    <row r="120" spans="2:27" ht="23.25" customHeight="1">
      <c r="B120" s="39"/>
      <c r="C120" s="40"/>
      <c r="D120" s="40"/>
      <c r="E120" s="41"/>
      <c r="F120" s="42"/>
      <c r="G120" s="41"/>
      <c r="H120" s="41"/>
      <c r="I120" s="42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</row>
    <row r="121" spans="2:27" ht="23.25" customHeight="1">
      <c r="B121" s="39"/>
      <c r="C121" s="40"/>
      <c r="D121" s="40"/>
      <c r="E121" s="41"/>
      <c r="F121" s="42"/>
      <c r="G121" s="41"/>
      <c r="H121" s="41"/>
      <c r="I121" s="42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</row>
    <row r="122" spans="2:27" ht="23.25" customHeight="1">
      <c r="B122" s="39"/>
      <c r="C122" s="40"/>
      <c r="D122" s="40"/>
      <c r="E122" s="41"/>
      <c r="F122" s="42"/>
      <c r="G122" s="41"/>
      <c r="H122" s="41"/>
      <c r="I122" s="42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</row>
    <row r="123" spans="2:27" ht="23.25" customHeight="1">
      <c r="B123" s="39"/>
      <c r="C123" s="40"/>
      <c r="D123" s="40"/>
      <c r="E123" s="41"/>
      <c r="F123" s="42"/>
      <c r="G123" s="41"/>
      <c r="H123" s="41"/>
      <c r="I123" s="42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</row>
    <row r="124" spans="2:27" ht="23.25" customHeight="1">
      <c r="B124" s="39"/>
      <c r="C124" s="40"/>
      <c r="D124" s="40"/>
      <c r="E124" s="41"/>
      <c r="F124" s="42"/>
      <c r="G124" s="41"/>
      <c r="H124" s="41"/>
      <c r="I124" s="42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</row>
    <row r="125" spans="2:27" ht="23.25" customHeight="1">
      <c r="B125" s="39"/>
      <c r="C125" s="40"/>
      <c r="D125" s="40"/>
      <c r="E125" s="41"/>
      <c r="F125" s="42"/>
      <c r="G125" s="41"/>
      <c r="H125" s="41"/>
      <c r="I125" s="42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</row>
    <row r="126" spans="2:27" ht="23.25" customHeight="1">
      <c r="B126" s="39"/>
      <c r="C126" s="40"/>
      <c r="D126" s="40"/>
      <c r="E126" s="41"/>
      <c r="F126" s="42"/>
      <c r="G126" s="41"/>
      <c r="H126" s="41"/>
      <c r="I126" s="42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</row>
    <row r="127" spans="2:27" ht="23.25" customHeight="1">
      <c r="B127" s="39"/>
      <c r="C127" s="40"/>
      <c r="D127" s="40"/>
      <c r="E127" s="41"/>
      <c r="F127" s="42"/>
      <c r="G127" s="41"/>
      <c r="H127" s="41"/>
      <c r="I127" s="42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</row>
    <row r="128" spans="2:27" ht="23.25" customHeight="1">
      <c r="B128" s="39"/>
      <c r="C128" s="40"/>
      <c r="D128" s="40"/>
      <c r="E128" s="41"/>
      <c r="F128" s="42"/>
      <c r="G128" s="41"/>
      <c r="H128" s="41"/>
      <c r="I128" s="42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</row>
    <row r="129" spans="2:27" ht="23.25" customHeight="1">
      <c r="B129" s="39"/>
      <c r="C129" s="40"/>
      <c r="D129" s="40"/>
      <c r="E129" s="41"/>
      <c r="F129" s="42"/>
      <c r="G129" s="41"/>
      <c r="H129" s="41"/>
      <c r="I129" s="42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</row>
    <row r="130" spans="2:27" ht="23.25" customHeight="1">
      <c r="B130" s="39"/>
      <c r="C130" s="40"/>
      <c r="D130" s="40"/>
      <c r="E130" s="41"/>
      <c r="F130" s="42"/>
      <c r="G130" s="41"/>
      <c r="H130" s="41"/>
      <c r="I130" s="42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</row>
    <row r="131" spans="2:27" ht="23.25" customHeight="1">
      <c r="B131" s="39"/>
      <c r="C131" s="40"/>
      <c r="D131" s="40"/>
      <c r="E131" s="41"/>
      <c r="F131" s="42"/>
      <c r="G131" s="41"/>
      <c r="H131" s="41"/>
      <c r="I131" s="42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2:27" ht="23.25" customHeight="1">
      <c r="B132" s="39"/>
      <c r="C132" s="40"/>
      <c r="D132" s="40"/>
      <c r="E132" s="41"/>
      <c r="F132" s="42"/>
      <c r="G132" s="41"/>
      <c r="H132" s="41"/>
      <c r="I132" s="42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2:27" ht="23.25" customHeight="1">
      <c r="B133" s="39"/>
      <c r="C133" s="40"/>
      <c r="D133" s="40"/>
      <c r="E133" s="41"/>
      <c r="F133" s="42"/>
      <c r="G133" s="41"/>
      <c r="H133" s="41"/>
      <c r="I133" s="42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2:27" ht="23.25" customHeight="1">
      <c r="B134" s="39"/>
      <c r="C134" s="40"/>
      <c r="D134" s="40"/>
      <c r="E134" s="41"/>
      <c r="F134" s="42"/>
      <c r="G134" s="41"/>
      <c r="H134" s="41"/>
      <c r="I134" s="42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</row>
    <row r="135" spans="2:27" ht="23.25" customHeight="1">
      <c r="B135" s="39"/>
      <c r="C135" s="40"/>
      <c r="D135" s="40"/>
      <c r="E135" s="41"/>
      <c r="F135" s="42"/>
      <c r="G135" s="41"/>
      <c r="H135" s="41"/>
      <c r="I135" s="42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</row>
    <row r="136" spans="2:27" ht="23.25" customHeight="1">
      <c r="B136" s="39"/>
      <c r="C136" s="40"/>
      <c r="D136" s="40"/>
      <c r="E136" s="41"/>
      <c r="F136" s="42"/>
      <c r="G136" s="41"/>
      <c r="H136" s="41"/>
      <c r="I136" s="42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</row>
    <row r="137" spans="2:27" ht="23.25" customHeight="1">
      <c r="B137" s="39"/>
      <c r="C137" s="40"/>
      <c r="D137" s="40"/>
      <c r="E137" s="41"/>
      <c r="F137" s="42"/>
      <c r="G137" s="41"/>
      <c r="H137" s="41"/>
      <c r="I137" s="42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</row>
    <row r="138" spans="2:27" ht="23.25" customHeight="1">
      <c r="B138" s="39"/>
      <c r="C138" s="40"/>
      <c r="D138" s="40"/>
      <c r="E138" s="41"/>
      <c r="F138" s="42"/>
      <c r="G138" s="41"/>
      <c r="H138" s="41"/>
      <c r="I138" s="42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</row>
    <row r="139" spans="2:27" ht="23.25" customHeight="1">
      <c r="B139" s="39"/>
      <c r="C139" s="40"/>
      <c r="D139" s="40"/>
      <c r="E139" s="41"/>
      <c r="F139" s="42"/>
      <c r="G139" s="41"/>
      <c r="H139" s="41"/>
      <c r="I139" s="42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</row>
    <row r="140" spans="2:27" ht="23.25" customHeight="1">
      <c r="B140" s="39"/>
      <c r="C140" s="40"/>
      <c r="D140" s="40"/>
      <c r="E140" s="41"/>
      <c r="F140" s="42"/>
      <c r="G140" s="41"/>
      <c r="H140" s="41"/>
      <c r="I140" s="42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</row>
    <row r="141" spans="2:27" ht="23.25" customHeight="1">
      <c r="B141" s="39"/>
      <c r="C141" s="40"/>
      <c r="D141" s="40"/>
      <c r="E141" s="41"/>
      <c r="F141" s="42"/>
      <c r="G141" s="41"/>
      <c r="H141" s="41"/>
      <c r="I141" s="42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</row>
    <row r="142" spans="2:27" ht="23.25" customHeight="1">
      <c r="B142" s="39"/>
      <c r="C142" s="40"/>
      <c r="D142" s="40"/>
      <c r="E142" s="41"/>
      <c r="F142" s="42"/>
      <c r="G142" s="41"/>
      <c r="H142" s="41"/>
      <c r="I142" s="42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</row>
    <row r="143" spans="2:27" ht="23.25" customHeight="1">
      <c r="B143" s="39"/>
      <c r="C143" s="40"/>
      <c r="D143" s="40"/>
      <c r="E143" s="41"/>
      <c r="F143" s="42"/>
      <c r="G143" s="41"/>
      <c r="H143" s="41"/>
      <c r="I143" s="42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</row>
    <row r="144" spans="2:27" ht="23.25" customHeight="1">
      <c r="B144" s="39"/>
      <c r="C144" s="40"/>
      <c r="D144" s="40"/>
      <c r="E144" s="41"/>
      <c r="F144" s="42"/>
      <c r="G144" s="41"/>
      <c r="H144" s="41"/>
      <c r="I144" s="42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</row>
    <row r="145" spans="2:27" ht="23.25" customHeight="1">
      <c r="B145" s="39"/>
      <c r="C145" s="40"/>
      <c r="D145" s="40"/>
      <c r="E145" s="41"/>
      <c r="F145" s="42"/>
      <c r="G145" s="41"/>
      <c r="H145" s="41"/>
      <c r="I145" s="42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</row>
    <row r="146" spans="2:27" ht="23.25" customHeight="1">
      <c r="B146" s="39"/>
      <c r="C146" s="40"/>
      <c r="D146" s="40"/>
      <c r="E146" s="41"/>
      <c r="F146" s="42"/>
      <c r="G146" s="41"/>
      <c r="H146" s="41"/>
      <c r="I146" s="42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</row>
    <row r="147" spans="2:27" ht="23.25" customHeight="1">
      <c r="B147" s="39"/>
      <c r="C147" s="40"/>
      <c r="D147" s="40"/>
      <c r="E147" s="41"/>
      <c r="F147" s="42"/>
      <c r="G147" s="41"/>
      <c r="H147" s="41"/>
      <c r="I147" s="42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</row>
    <row r="148" spans="2:27" ht="23.25" customHeight="1">
      <c r="B148" s="39"/>
      <c r="C148" s="40"/>
      <c r="D148" s="40"/>
      <c r="E148" s="41"/>
      <c r="F148" s="42"/>
      <c r="G148" s="41"/>
      <c r="H148" s="41"/>
      <c r="I148" s="42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</row>
    <row r="149" spans="2:27" ht="23.25" customHeight="1">
      <c r="B149" s="39"/>
      <c r="C149" s="40"/>
      <c r="D149" s="40"/>
      <c r="E149" s="41"/>
      <c r="F149" s="42"/>
      <c r="G149" s="41"/>
      <c r="H149" s="41"/>
      <c r="I149" s="42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</row>
    <row r="150" spans="2:27" ht="23.25" customHeight="1">
      <c r="B150" s="39"/>
      <c r="C150" s="40"/>
      <c r="D150" s="40"/>
      <c r="E150" s="41"/>
      <c r="F150" s="42"/>
      <c r="G150" s="41"/>
      <c r="H150" s="41"/>
      <c r="I150" s="42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</row>
    <row r="151" spans="2:27" ht="23.25" customHeight="1">
      <c r="B151" s="39"/>
      <c r="C151" s="40"/>
      <c r="D151" s="40"/>
      <c r="E151" s="41"/>
      <c r="F151" s="42"/>
      <c r="G151" s="41"/>
      <c r="H151" s="41"/>
      <c r="I151" s="42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</row>
    <row r="152" spans="2:27" ht="23.25" customHeight="1">
      <c r="B152" s="39"/>
      <c r="C152" s="40"/>
      <c r="D152" s="40"/>
      <c r="E152" s="41"/>
      <c r="F152" s="42"/>
      <c r="G152" s="41"/>
      <c r="H152" s="41"/>
      <c r="I152" s="42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</row>
    <row r="153" spans="2:27" ht="23.25" customHeight="1">
      <c r="B153" s="39"/>
      <c r="C153" s="40"/>
      <c r="D153" s="40"/>
      <c r="E153" s="41"/>
      <c r="F153" s="42"/>
      <c r="G153" s="41"/>
      <c r="H153" s="41"/>
      <c r="I153" s="42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</row>
    <row r="154" spans="2:27" ht="23.25" customHeight="1">
      <c r="B154" s="39"/>
      <c r="C154" s="40"/>
      <c r="D154" s="40"/>
      <c r="E154" s="41"/>
      <c r="F154" s="42"/>
      <c r="G154" s="41"/>
      <c r="H154" s="41"/>
      <c r="I154" s="42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</row>
    <row r="155" spans="2:27" ht="23.25" customHeight="1">
      <c r="B155" s="39"/>
      <c r="C155" s="40"/>
      <c r="D155" s="40"/>
      <c r="E155" s="41"/>
      <c r="F155" s="42"/>
      <c r="G155" s="41"/>
      <c r="H155" s="41"/>
      <c r="I155" s="42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</row>
    <row r="156" spans="2:27" ht="23.25" customHeight="1">
      <c r="B156" s="39"/>
      <c r="C156" s="40"/>
      <c r="D156" s="40"/>
      <c r="E156" s="41"/>
      <c r="F156" s="42"/>
      <c r="G156" s="41"/>
      <c r="H156" s="41"/>
      <c r="I156" s="42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</row>
    <row r="157" spans="2:27" ht="23.25" customHeight="1">
      <c r="B157" s="39"/>
      <c r="C157" s="40"/>
      <c r="D157" s="40"/>
      <c r="E157" s="41"/>
      <c r="F157" s="42"/>
      <c r="G157" s="41"/>
      <c r="H157" s="41"/>
      <c r="I157" s="42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</row>
    <row r="158" spans="2:27" ht="23.25" customHeight="1">
      <c r="B158" s="39"/>
      <c r="C158" s="40"/>
      <c r="D158" s="40"/>
      <c r="E158" s="41"/>
      <c r="F158" s="42"/>
      <c r="G158" s="41"/>
      <c r="H158" s="41"/>
      <c r="I158" s="42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</row>
    <row r="159" spans="2:27" ht="23.25" customHeight="1">
      <c r="B159" s="39"/>
      <c r="C159" s="40"/>
      <c r="D159" s="40"/>
      <c r="E159" s="41"/>
      <c r="F159" s="42"/>
      <c r="G159" s="41"/>
      <c r="H159" s="41"/>
      <c r="I159" s="42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</row>
    <row r="160" spans="2:27" ht="23.25" customHeight="1">
      <c r="B160" s="39"/>
      <c r="C160" s="40"/>
      <c r="D160" s="40"/>
      <c r="E160" s="41"/>
      <c r="F160" s="42"/>
      <c r="G160" s="41"/>
      <c r="H160" s="41"/>
      <c r="I160" s="42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</row>
    <row r="161" spans="2:27" ht="23.25" customHeight="1">
      <c r="B161" s="39"/>
      <c r="C161" s="40"/>
      <c r="D161" s="40"/>
      <c r="E161" s="41"/>
      <c r="F161" s="42"/>
      <c r="G161" s="41"/>
      <c r="H161" s="41"/>
      <c r="I161" s="42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</row>
    <row r="162" spans="2:27" ht="23.25" customHeight="1">
      <c r="B162" s="39"/>
      <c r="C162" s="40"/>
      <c r="D162" s="40"/>
      <c r="E162" s="41"/>
      <c r="F162" s="42"/>
      <c r="G162" s="41"/>
      <c r="H162" s="41"/>
      <c r="I162" s="42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</row>
    <row r="163" spans="2:27" ht="23.25" customHeight="1">
      <c r="B163" s="39"/>
      <c r="C163" s="40"/>
      <c r="D163" s="40"/>
      <c r="E163" s="41"/>
      <c r="F163" s="42"/>
      <c r="G163" s="41"/>
      <c r="H163" s="41"/>
      <c r="I163" s="42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</row>
    <row r="164" spans="2:27" ht="23.25" customHeight="1">
      <c r="B164" s="39"/>
      <c r="C164" s="40"/>
      <c r="D164" s="40"/>
      <c r="E164" s="41"/>
      <c r="F164" s="42"/>
      <c r="G164" s="41"/>
      <c r="H164" s="41"/>
      <c r="I164" s="42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</row>
    <row r="165" spans="2:27" ht="23.25" customHeight="1">
      <c r="B165" s="39"/>
      <c r="C165" s="40"/>
      <c r="D165" s="40"/>
      <c r="E165" s="41"/>
      <c r="F165" s="42"/>
      <c r="G165" s="41"/>
      <c r="H165" s="41"/>
      <c r="I165" s="42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</row>
    <row r="166" spans="2:27" ht="23.25" customHeight="1">
      <c r="B166" s="39"/>
      <c r="C166" s="40"/>
      <c r="D166" s="40"/>
      <c r="E166" s="41"/>
      <c r="F166" s="42"/>
      <c r="G166" s="41"/>
      <c r="H166" s="41"/>
      <c r="I166" s="42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</row>
    <row r="167" spans="2:27" ht="23.25" customHeight="1">
      <c r="B167" s="39"/>
      <c r="C167" s="40"/>
      <c r="D167" s="40"/>
      <c r="E167" s="41"/>
      <c r="F167" s="42"/>
      <c r="G167" s="41"/>
      <c r="H167" s="41"/>
      <c r="I167" s="42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</row>
    <row r="168" spans="2:27" ht="23.25" customHeight="1">
      <c r="B168" s="39"/>
      <c r="C168" s="40"/>
      <c r="D168" s="40"/>
      <c r="E168" s="41"/>
      <c r="F168" s="42"/>
      <c r="G168" s="41"/>
      <c r="H168" s="41"/>
      <c r="I168" s="42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</row>
    <row r="169" spans="2:27" ht="23.25" customHeight="1">
      <c r="B169" s="39"/>
      <c r="C169" s="40"/>
      <c r="D169" s="40"/>
      <c r="E169" s="41"/>
      <c r="F169" s="42"/>
      <c r="G169" s="41"/>
      <c r="H169" s="41"/>
      <c r="I169" s="42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</row>
    <row r="170" spans="2:27" ht="23.25" customHeight="1">
      <c r="B170" s="39"/>
      <c r="C170" s="40"/>
      <c r="D170" s="40"/>
      <c r="E170" s="41"/>
      <c r="F170" s="42"/>
      <c r="G170" s="41"/>
      <c r="H170" s="41"/>
      <c r="I170" s="42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</row>
    <row r="171" spans="2:27" ht="23.25" customHeight="1">
      <c r="B171" s="39"/>
      <c r="C171" s="40"/>
      <c r="D171" s="40"/>
      <c r="E171" s="41"/>
      <c r="F171" s="42"/>
      <c r="G171" s="41"/>
      <c r="H171" s="41"/>
      <c r="I171" s="42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</row>
    <row r="172" spans="2:27" ht="23.25" customHeight="1">
      <c r="B172" s="39"/>
      <c r="C172" s="40"/>
      <c r="D172" s="40"/>
      <c r="E172" s="41"/>
      <c r="F172" s="42"/>
      <c r="G172" s="41"/>
      <c r="H172" s="41"/>
      <c r="I172" s="42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</row>
    <row r="173" spans="2:27" ht="23.25" customHeight="1">
      <c r="B173" s="39"/>
      <c r="C173" s="40"/>
      <c r="D173" s="40"/>
      <c r="E173" s="41"/>
      <c r="F173" s="42"/>
      <c r="G173" s="41"/>
      <c r="H173" s="41"/>
      <c r="I173" s="42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</row>
    <row r="174" spans="2:27" ht="23.25" customHeight="1">
      <c r="B174" s="39"/>
      <c r="C174" s="40"/>
      <c r="D174" s="40"/>
      <c r="E174" s="41"/>
      <c r="F174" s="42"/>
      <c r="G174" s="41"/>
      <c r="H174" s="41"/>
      <c r="I174" s="42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</row>
    <row r="175" spans="2:27" ht="23.25" customHeight="1">
      <c r="B175" s="39"/>
      <c r="C175" s="40"/>
      <c r="D175" s="40"/>
      <c r="E175" s="41"/>
      <c r="F175" s="42"/>
      <c r="G175" s="41"/>
      <c r="H175" s="41"/>
      <c r="I175" s="42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</row>
    <row r="176" spans="2:27" ht="23.25" customHeight="1">
      <c r="B176" s="39"/>
      <c r="C176" s="40"/>
      <c r="D176" s="40"/>
      <c r="E176" s="41"/>
      <c r="F176" s="42"/>
      <c r="G176" s="41"/>
      <c r="H176" s="41"/>
      <c r="I176" s="42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</row>
    <row r="177" spans="2:27" ht="23.25" customHeight="1">
      <c r="B177" s="39"/>
      <c r="C177" s="40"/>
      <c r="D177" s="40"/>
      <c r="E177" s="41"/>
      <c r="F177" s="42"/>
      <c r="G177" s="41"/>
      <c r="H177" s="41"/>
      <c r="I177" s="42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</row>
    <row r="178" spans="2:27" ht="23.25" customHeight="1">
      <c r="B178" s="39"/>
      <c r="C178" s="40"/>
      <c r="D178" s="40"/>
      <c r="E178" s="41"/>
      <c r="F178" s="42"/>
      <c r="G178" s="41"/>
      <c r="H178" s="41"/>
      <c r="I178" s="42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</row>
    <row r="179" spans="2:27" ht="23.25" customHeight="1">
      <c r="B179" s="39"/>
      <c r="C179" s="40"/>
      <c r="D179" s="40"/>
      <c r="E179" s="41"/>
      <c r="F179" s="42"/>
      <c r="G179" s="41"/>
      <c r="H179" s="41"/>
      <c r="I179" s="42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</row>
    <row r="180" spans="2:27" ht="23.25" customHeight="1">
      <c r="B180" s="39"/>
      <c r="C180" s="40"/>
      <c r="D180" s="40"/>
      <c r="E180" s="41"/>
      <c r="F180" s="42"/>
      <c r="G180" s="41"/>
      <c r="H180" s="41"/>
      <c r="I180" s="42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</row>
    <row r="181" spans="2:27" ht="23.25" customHeight="1">
      <c r="B181" s="39"/>
      <c r="C181" s="40"/>
      <c r="D181" s="40"/>
      <c r="E181" s="41"/>
      <c r="F181" s="42"/>
      <c r="G181" s="41"/>
      <c r="H181" s="41"/>
      <c r="I181" s="42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</row>
    <row r="182" spans="2:27" ht="23.25" customHeight="1">
      <c r="B182" s="39"/>
      <c r="C182" s="40"/>
      <c r="D182" s="40"/>
      <c r="E182" s="41"/>
      <c r="F182" s="42"/>
      <c r="G182" s="41"/>
      <c r="H182" s="41"/>
      <c r="I182" s="42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</row>
    <row r="183" spans="2:27" ht="23.25" customHeight="1">
      <c r="B183" s="39"/>
      <c r="C183" s="40"/>
      <c r="D183" s="40"/>
      <c r="E183" s="41"/>
      <c r="F183" s="42"/>
      <c r="G183" s="41"/>
      <c r="H183" s="41"/>
      <c r="I183" s="42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</row>
    <row r="184" spans="2:27" ht="23.25" customHeight="1">
      <c r="B184" s="39"/>
      <c r="C184" s="40"/>
      <c r="D184" s="40"/>
      <c r="E184" s="41"/>
      <c r="F184" s="42"/>
      <c r="G184" s="41"/>
      <c r="H184" s="41"/>
      <c r="I184" s="42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</row>
    <row r="185" spans="2:27" ht="23.25" customHeight="1">
      <c r="B185" s="39"/>
      <c r="C185" s="40"/>
      <c r="D185" s="40"/>
      <c r="E185" s="41"/>
      <c r="F185" s="42"/>
      <c r="G185" s="41"/>
      <c r="H185" s="41"/>
      <c r="I185" s="42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</row>
    <row r="186" spans="2:27" ht="23.25" customHeight="1">
      <c r="B186" s="39"/>
      <c r="C186" s="40"/>
      <c r="D186" s="40"/>
      <c r="E186" s="41"/>
      <c r="F186" s="42"/>
      <c r="G186" s="41"/>
      <c r="H186" s="41"/>
      <c r="I186" s="42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</row>
    <row r="187" spans="2:27" ht="23.25" customHeight="1">
      <c r="B187" s="39"/>
      <c r="C187" s="40"/>
      <c r="D187" s="40"/>
      <c r="E187" s="41"/>
      <c r="F187" s="42"/>
      <c r="G187" s="41"/>
      <c r="H187" s="41"/>
      <c r="I187" s="42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</row>
    <row r="188" spans="2:27" ht="23.25" customHeight="1">
      <c r="B188" s="39"/>
      <c r="C188" s="40"/>
      <c r="D188" s="40"/>
      <c r="E188" s="41"/>
      <c r="F188" s="42"/>
      <c r="G188" s="41"/>
      <c r="H188" s="41"/>
      <c r="I188" s="42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</row>
    <row r="189" spans="2:27" ht="23.25" customHeight="1">
      <c r="B189" s="39"/>
      <c r="C189" s="40"/>
      <c r="D189" s="40"/>
      <c r="E189" s="41"/>
      <c r="F189" s="42"/>
      <c r="G189" s="41"/>
      <c r="H189" s="41"/>
      <c r="I189" s="42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</row>
    <row r="190" spans="2:27" ht="23.25" customHeight="1">
      <c r="B190" s="39"/>
      <c r="C190" s="40"/>
      <c r="D190" s="40"/>
      <c r="E190" s="41"/>
      <c r="F190" s="42"/>
      <c r="G190" s="41"/>
      <c r="H190" s="41"/>
      <c r="I190" s="42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</row>
    <row r="191" spans="2:27" ht="23.25" customHeight="1">
      <c r="B191" s="39"/>
      <c r="C191" s="40"/>
      <c r="D191" s="40"/>
      <c r="E191" s="41"/>
      <c r="F191" s="42"/>
      <c r="G191" s="41"/>
      <c r="H191" s="41"/>
      <c r="I191" s="42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</row>
    <row r="192" spans="2:27" ht="23.25" customHeight="1">
      <c r="B192" s="39"/>
      <c r="C192" s="40"/>
      <c r="D192" s="40"/>
      <c r="E192" s="41"/>
      <c r="F192" s="42"/>
      <c r="G192" s="41"/>
      <c r="H192" s="41"/>
      <c r="I192" s="42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</row>
    <row r="193" spans="2:27" ht="23.25" customHeight="1">
      <c r="B193" s="39"/>
      <c r="C193" s="40"/>
      <c r="D193" s="40"/>
      <c r="E193" s="41"/>
      <c r="F193" s="42"/>
      <c r="G193" s="41"/>
      <c r="H193" s="41"/>
      <c r="I193" s="42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</row>
    <row r="194" spans="2:27" ht="23.25" customHeight="1">
      <c r="B194" s="39"/>
      <c r="C194" s="40"/>
      <c r="D194" s="40"/>
      <c r="E194" s="41"/>
      <c r="F194" s="42"/>
      <c r="G194" s="41"/>
      <c r="H194" s="41"/>
      <c r="I194" s="42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</row>
    <row r="195" spans="2:27" ht="23.25" customHeight="1">
      <c r="B195" s="39"/>
      <c r="C195" s="40"/>
      <c r="D195" s="40"/>
      <c r="E195" s="41"/>
      <c r="F195" s="42"/>
      <c r="G195" s="41"/>
      <c r="H195" s="41"/>
      <c r="I195" s="42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</row>
    <row r="196" spans="2:27" ht="23.25" customHeight="1">
      <c r="B196" s="39"/>
      <c r="C196" s="40"/>
      <c r="D196" s="40"/>
      <c r="E196" s="41"/>
      <c r="F196" s="42"/>
      <c r="G196" s="41"/>
      <c r="H196" s="41"/>
      <c r="I196" s="42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</row>
    <row r="197" spans="2:27" ht="23.25" customHeight="1">
      <c r="B197" s="39"/>
      <c r="C197" s="40"/>
      <c r="D197" s="40"/>
      <c r="E197" s="41"/>
      <c r="F197" s="42"/>
      <c r="G197" s="41"/>
      <c r="H197" s="41"/>
      <c r="I197" s="42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</row>
    <row r="198" spans="2:27" ht="23.25" customHeight="1">
      <c r="B198" s="39"/>
      <c r="C198" s="40"/>
      <c r="D198" s="40"/>
      <c r="E198" s="41"/>
      <c r="F198" s="42"/>
      <c r="G198" s="41"/>
      <c r="H198" s="41"/>
      <c r="I198" s="42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</row>
    <row r="199" spans="2:27" ht="23.25" customHeight="1">
      <c r="B199" s="39"/>
      <c r="C199" s="40"/>
      <c r="D199" s="40"/>
      <c r="E199" s="41"/>
      <c r="F199" s="42"/>
      <c r="G199" s="41"/>
      <c r="H199" s="41"/>
      <c r="I199" s="42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</row>
    <row r="200" spans="2:27" ht="23.25" customHeight="1">
      <c r="B200" s="39"/>
      <c r="C200" s="40"/>
      <c r="D200" s="40"/>
      <c r="E200" s="41"/>
      <c r="F200" s="42"/>
      <c r="G200" s="41"/>
      <c r="H200" s="41"/>
      <c r="I200" s="42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</row>
    <row r="201" spans="2:27" ht="23.25" customHeight="1">
      <c r="B201" s="39"/>
      <c r="C201" s="40"/>
      <c r="D201" s="40"/>
      <c r="E201" s="41"/>
      <c r="F201" s="42"/>
      <c r="G201" s="41"/>
      <c r="H201" s="41"/>
      <c r="I201" s="42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</row>
    <row r="202" spans="2:27" ht="23.25" customHeight="1">
      <c r="B202" s="39"/>
      <c r="C202" s="40"/>
      <c r="D202" s="40"/>
      <c r="E202" s="41"/>
      <c r="F202" s="42"/>
      <c r="G202" s="41"/>
      <c r="H202" s="41"/>
      <c r="I202" s="42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</row>
    <row r="203" spans="2:27" ht="23.25" customHeight="1">
      <c r="B203" s="39"/>
      <c r="C203" s="40"/>
      <c r="D203" s="40"/>
      <c r="E203" s="41"/>
      <c r="F203" s="42"/>
      <c r="G203" s="41"/>
      <c r="H203" s="41"/>
      <c r="I203" s="42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</row>
    <row r="204" spans="2:27" ht="23.25" customHeight="1">
      <c r="B204" s="39"/>
      <c r="C204" s="40"/>
      <c r="D204" s="40"/>
      <c r="E204" s="41"/>
      <c r="F204" s="42"/>
      <c r="G204" s="41"/>
      <c r="H204" s="41"/>
      <c r="I204" s="42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</row>
    <row r="205" spans="2:27" ht="23.25" customHeight="1">
      <c r="B205" s="39"/>
      <c r="C205" s="40"/>
      <c r="D205" s="40"/>
      <c r="E205" s="41"/>
      <c r="F205" s="42"/>
      <c r="G205" s="41"/>
      <c r="H205" s="41"/>
      <c r="I205" s="42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</row>
    <row r="206" spans="2:27" ht="23.25" customHeight="1">
      <c r="B206" s="39"/>
      <c r="C206" s="40"/>
      <c r="D206" s="40"/>
      <c r="E206" s="41"/>
      <c r="F206" s="42"/>
      <c r="G206" s="41"/>
      <c r="H206" s="41"/>
      <c r="I206" s="42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</row>
    <row r="207" spans="2:27" ht="23.25" customHeight="1">
      <c r="B207" s="39"/>
      <c r="C207" s="40"/>
      <c r="D207" s="40"/>
      <c r="E207" s="41"/>
      <c r="F207" s="42"/>
      <c r="G207" s="41"/>
      <c r="H207" s="41"/>
      <c r="I207" s="42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</row>
    <row r="208" spans="2:27" ht="23.25" customHeight="1">
      <c r="B208" s="39"/>
      <c r="C208" s="40"/>
      <c r="D208" s="40"/>
      <c r="E208" s="41"/>
      <c r="F208" s="42"/>
      <c r="G208" s="41"/>
      <c r="H208" s="41"/>
      <c r="I208" s="42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</row>
    <row r="209" spans="2:27" ht="23.25" customHeight="1">
      <c r="B209" s="39"/>
      <c r="C209" s="40"/>
      <c r="D209" s="40"/>
      <c r="E209" s="41"/>
      <c r="F209" s="42"/>
      <c r="G209" s="41"/>
      <c r="H209" s="41"/>
      <c r="I209" s="42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</row>
    <row r="210" spans="2:27" ht="23.25" customHeight="1">
      <c r="B210" s="39"/>
      <c r="C210" s="40"/>
      <c r="D210" s="40"/>
      <c r="E210" s="41"/>
      <c r="F210" s="42"/>
      <c r="G210" s="41"/>
      <c r="H210" s="41"/>
      <c r="I210" s="42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</row>
    <row r="211" spans="2:27" ht="23.25" customHeight="1">
      <c r="B211" s="39"/>
      <c r="C211" s="40"/>
      <c r="D211" s="40"/>
      <c r="E211" s="41"/>
      <c r="F211" s="42"/>
      <c r="G211" s="41"/>
      <c r="H211" s="41"/>
      <c r="I211" s="42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</row>
    <row r="212" spans="2:27" ht="23.25" customHeight="1">
      <c r="B212" s="39"/>
      <c r="C212" s="40"/>
      <c r="D212" s="40"/>
      <c r="E212" s="41"/>
      <c r="F212" s="42"/>
      <c r="G212" s="41"/>
      <c r="H212" s="41"/>
      <c r="I212" s="42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</row>
    <row r="213" spans="2:27" ht="23.25" customHeight="1">
      <c r="B213" s="39"/>
      <c r="C213" s="40"/>
      <c r="D213" s="40"/>
      <c r="E213" s="41"/>
      <c r="F213" s="42"/>
      <c r="G213" s="41"/>
      <c r="H213" s="41"/>
      <c r="I213" s="42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</row>
    <row r="214" spans="2:27" ht="23.25" customHeight="1">
      <c r="B214" s="39"/>
      <c r="C214" s="40"/>
      <c r="D214" s="40"/>
      <c r="E214" s="41"/>
      <c r="F214" s="42"/>
      <c r="G214" s="41"/>
      <c r="H214" s="41"/>
      <c r="I214" s="42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</row>
    <row r="215" spans="2:27" ht="23.25" customHeight="1">
      <c r="B215" s="39"/>
      <c r="C215" s="40"/>
      <c r="D215" s="40"/>
      <c r="E215" s="41"/>
      <c r="F215" s="42"/>
      <c r="G215" s="41"/>
      <c r="H215" s="41"/>
      <c r="I215" s="42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</row>
    <row r="216" spans="2:27" ht="23.25" customHeight="1">
      <c r="B216" s="39"/>
      <c r="C216" s="40"/>
      <c r="D216" s="40"/>
      <c r="E216" s="41"/>
      <c r="F216" s="42"/>
      <c r="G216" s="41"/>
      <c r="H216" s="41"/>
      <c r="I216" s="42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</row>
    <row r="217" spans="2:27" ht="23.25" customHeight="1">
      <c r="B217" s="39"/>
      <c r="C217" s="40"/>
      <c r="D217" s="40"/>
      <c r="E217" s="41"/>
      <c r="F217" s="42"/>
      <c r="G217" s="41"/>
      <c r="H217" s="41"/>
      <c r="I217" s="42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</row>
    <row r="218" spans="2:27" ht="23.25" customHeight="1">
      <c r="B218" s="39"/>
      <c r="C218" s="40"/>
      <c r="D218" s="40"/>
      <c r="E218" s="41"/>
      <c r="F218" s="42"/>
      <c r="G218" s="41"/>
      <c r="H218" s="41"/>
      <c r="I218" s="42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</row>
    <row r="219" spans="2:27" ht="23.25" customHeight="1">
      <c r="B219" s="39"/>
      <c r="C219" s="40"/>
      <c r="D219" s="40"/>
      <c r="E219" s="41"/>
      <c r="F219" s="42"/>
      <c r="G219" s="41"/>
      <c r="H219" s="41"/>
      <c r="I219" s="42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</row>
    <row r="220" spans="2:27" ht="23.25" customHeight="1">
      <c r="B220" s="39"/>
      <c r="C220" s="40"/>
      <c r="D220" s="40"/>
      <c r="E220" s="41"/>
      <c r="F220" s="42"/>
      <c r="G220" s="41"/>
      <c r="H220" s="41"/>
      <c r="I220" s="42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</row>
    <row r="221" spans="2:27" ht="23.25" customHeight="1">
      <c r="B221" s="39"/>
      <c r="C221" s="40"/>
      <c r="D221" s="40"/>
      <c r="E221" s="41"/>
      <c r="F221" s="42"/>
      <c r="G221" s="41"/>
      <c r="H221" s="41"/>
      <c r="I221" s="42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</row>
    <row r="222" spans="2:27" ht="23.25" customHeight="1">
      <c r="B222" s="39"/>
      <c r="C222" s="40"/>
      <c r="D222" s="40"/>
      <c r="E222" s="41"/>
      <c r="F222" s="42"/>
      <c r="G222" s="41"/>
      <c r="H222" s="41"/>
      <c r="I222" s="42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</row>
    <row r="223" spans="2:27" ht="23.25" customHeight="1">
      <c r="B223" s="39"/>
      <c r="C223" s="40"/>
      <c r="D223" s="40"/>
      <c r="E223" s="41"/>
      <c r="F223" s="42"/>
      <c r="G223" s="41"/>
      <c r="H223" s="41"/>
      <c r="I223" s="42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</row>
    <row r="224" spans="2:27" ht="23.25" customHeight="1">
      <c r="B224" s="39"/>
      <c r="C224" s="40"/>
      <c r="D224" s="40"/>
      <c r="E224" s="41"/>
      <c r="F224" s="42"/>
      <c r="G224" s="41"/>
      <c r="H224" s="41"/>
      <c r="I224" s="42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</row>
    <row r="225" spans="2:27" ht="23.25" customHeight="1">
      <c r="B225" s="39"/>
      <c r="C225" s="40"/>
      <c r="D225" s="40"/>
      <c r="E225" s="41"/>
      <c r="F225" s="42"/>
      <c r="G225" s="41"/>
      <c r="H225" s="41"/>
      <c r="I225" s="42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</row>
    <row r="226" spans="2:27" ht="23.25" customHeight="1">
      <c r="B226" s="39"/>
      <c r="C226" s="40"/>
      <c r="D226" s="40"/>
      <c r="E226" s="41"/>
      <c r="F226" s="42"/>
      <c r="G226" s="41"/>
      <c r="H226" s="41"/>
      <c r="I226" s="42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</row>
    <row r="227" spans="2:27" ht="23.25" customHeight="1">
      <c r="B227" s="39"/>
      <c r="C227" s="40"/>
      <c r="D227" s="40"/>
      <c r="E227" s="41"/>
      <c r="F227" s="42"/>
      <c r="G227" s="41"/>
      <c r="H227" s="41"/>
      <c r="I227" s="42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</row>
    <row r="228" spans="2:27" ht="23.25" customHeight="1">
      <c r="B228" s="39"/>
      <c r="C228" s="40"/>
      <c r="D228" s="40"/>
      <c r="E228" s="41"/>
      <c r="F228" s="42"/>
      <c r="G228" s="41"/>
      <c r="H228" s="41"/>
      <c r="I228" s="42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</row>
    <row r="229" spans="2:27" ht="23.25" customHeight="1">
      <c r="B229" s="39"/>
      <c r="C229" s="40"/>
      <c r="D229" s="40"/>
      <c r="E229" s="41"/>
      <c r="F229" s="42"/>
      <c r="G229" s="41"/>
      <c r="H229" s="41"/>
      <c r="I229" s="42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</row>
    <row r="230" spans="2:27" ht="23.25" customHeight="1">
      <c r="B230" s="39"/>
      <c r="C230" s="40"/>
      <c r="D230" s="40"/>
      <c r="E230" s="41"/>
      <c r="F230" s="42"/>
      <c r="G230" s="41"/>
      <c r="H230" s="41"/>
      <c r="I230" s="42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</row>
    <row r="231" spans="2:27" ht="23.25" customHeight="1">
      <c r="B231" s="39"/>
      <c r="C231" s="40"/>
      <c r="D231" s="40"/>
      <c r="E231" s="41"/>
      <c r="F231" s="42"/>
      <c r="G231" s="41"/>
      <c r="H231" s="41"/>
      <c r="I231" s="42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</row>
    <row r="232" spans="2:27" ht="23.25" customHeight="1">
      <c r="B232" s="39"/>
      <c r="C232" s="40"/>
      <c r="D232" s="40"/>
      <c r="E232" s="41"/>
      <c r="F232" s="42"/>
      <c r="G232" s="41"/>
      <c r="H232" s="41"/>
      <c r="I232" s="42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</row>
    <row r="233" spans="2:27" ht="23.25" customHeight="1">
      <c r="B233" s="39"/>
      <c r="C233" s="40"/>
      <c r="D233" s="40"/>
      <c r="E233" s="41"/>
      <c r="F233" s="42"/>
      <c r="G233" s="41"/>
      <c r="H233" s="41"/>
      <c r="I233" s="42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</row>
    <row r="234" spans="2:27" ht="23.25" customHeight="1">
      <c r="B234" s="39"/>
      <c r="C234" s="40"/>
      <c r="D234" s="40"/>
      <c r="E234" s="41"/>
      <c r="F234" s="42"/>
      <c r="G234" s="41"/>
      <c r="H234" s="41"/>
      <c r="I234" s="42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</row>
    <row r="235" spans="2:27" ht="23.25" customHeight="1">
      <c r="B235" s="39"/>
      <c r="C235" s="40"/>
      <c r="D235" s="40"/>
      <c r="E235" s="41"/>
      <c r="F235" s="42"/>
      <c r="G235" s="41"/>
      <c r="H235" s="41"/>
      <c r="I235" s="42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</row>
    <row r="236" spans="2:27" ht="23.25" customHeight="1">
      <c r="B236" s="39"/>
      <c r="C236" s="40"/>
      <c r="D236" s="40"/>
      <c r="E236" s="41"/>
      <c r="F236" s="42"/>
      <c r="G236" s="41"/>
      <c r="H236" s="41"/>
      <c r="I236" s="42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</row>
    <row r="237" spans="2:27" ht="23.25" customHeight="1">
      <c r="B237" s="39"/>
      <c r="C237" s="40"/>
      <c r="D237" s="40"/>
      <c r="E237" s="41"/>
      <c r="F237" s="42"/>
      <c r="G237" s="41"/>
      <c r="H237" s="41"/>
      <c r="I237" s="42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</row>
    <row r="238" spans="2:27" ht="23.25" customHeight="1">
      <c r="B238" s="39"/>
      <c r="C238" s="40"/>
      <c r="D238" s="40"/>
      <c r="E238" s="41"/>
      <c r="F238" s="42"/>
      <c r="G238" s="41"/>
      <c r="H238" s="41"/>
      <c r="I238" s="42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</row>
    <row r="239" spans="2:27" ht="23.25" customHeight="1">
      <c r="B239" s="39"/>
      <c r="C239" s="40"/>
      <c r="D239" s="40"/>
      <c r="E239" s="41"/>
      <c r="F239" s="42"/>
      <c r="G239" s="41"/>
      <c r="H239" s="41"/>
      <c r="I239" s="42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</row>
    <row r="240" spans="2:27" ht="23.25" customHeight="1">
      <c r="B240" s="39"/>
      <c r="C240" s="40"/>
      <c r="D240" s="40"/>
      <c r="E240" s="41"/>
      <c r="F240" s="42"/>
      <c r="G240" s="41"/>
      <c r="H240" s="41"/>
      <c r="I240" s="42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</row>
    <row r="241" spans="2:27" ht="23.25" customHeight="1">
      <c r="B241" s="39"/>
      <c r="C241" s="40"/>
      <c r="D241" s="40"/>
      <c r="E241" s="41"/>
      <c r="F241" s="42"/>
      <c r="G241" s="41"/>
      <c r="H241" s="41"/>
      <c r="I241" s="42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</row>
    <row r="242" spans="2:27" ht="23.25" customHeight="1">
      <c r="B242" s="39"/>
      <c r="C242" s="40"/>
      <c r="D242" s="40"/>
      <c r="E242" s="41"/>
      <c r="F242" s="42"/>
      <c r="G242" s="41"/>
      <c r="H242" s="41"/>
      <c r="I242" s="42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</row>
    <row r="243" spans="2:27" ht="23.25" customHeight="1">
      <c r="B243" s="39"/>
      <c r="C243" s="40"/>
      <c r="D243" s="40"/>
      <c r="E243" s="41"/>
      <c r="F243" s="42"/>
      <c r="G243" s="41"/>
      <c r="H243" s="41"/>
      <c r="I243" s="42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</row>
    <row r="244" spans="2:27" ht="23.25" customHeight="1">
      <c r="B244" s="39"/>
      <c r="C244" s="40"/>
      <c r="D244" s="40"/>
      <c r="E244" s="41"/>
      <c r="F244" s="42"/>
      <c r="G244" s="41"/>
      <c r="H244" s="41"/>
      <c r="I244" s="42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</row>
    <row r="245" spans="2:27" ht="23.25" customHeight="1">
      <c r="B245" s="39"/>
      <c r="C245" s="40"/>
      <c r="D245" s="40"/>
      <c r="E245" s="41"/>
      <c r="F245" s="42"/>
      <c r="G245" s="41"/>
      <c r="H245" s="41"/>
      <c r="I245" s="42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</row>
    <row r="246" spans="2:27" ht="23.25" customHeight="1">
      <c r="B246" s="39"/>
      <c r="C246" s="40"/>
      <c r="D246" s="40"/>
      <c r="E246" s="41"/>
      <c r="F246" s="42"/>
      <c r="G246" s="41"/>
      <c r="H246" s="41"/>
      <c r="I246" s="42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</row>
    <row r="247" spans="2:27" ht="23.25" customHeight="1">
      <c r="B247" s="39"/>
      <c r="C247" s="40"/>
      <c r="D247" s="40"/>
      <c r="E247" s="41"/>
      <c r="F247" s="42"/>
      <c r="G247" s="41"/>
      <c r="H247" s="41"/>
      <c r="I247" s="42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</row>
    <row r="248" spans="2:27" ht="23.25" customHeight="1">
      <c r="B248" s="39"/>
      <c r="C248" s="40"/>
      <c r="D248" s="40"/>
      <c r="E248" s="41"/>
      <c r="F248" s="42"/>
      <c r="G248" s="41"/>
      <c r="H248" s="41"/>
      <c r="I248" s="42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</row>
    <row r="249" spans="2:27" ht="23.25" customHeight="1">
      <c r="B249" s="39"/>
      <c r="C249" s="40"/>
      <c r="D249" s="40"/>
      <c r="E249" s="41"/>
      <c r="F249" s="42"/>
      <c r="G249" s="41"/>
      <c r="H249" s="41"/>
      <c r="I249" s="42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</row>
    <row r="250" spans="2:27" ht="23.25" customHeight="1">
      <c r="B250" s="39"/>
      <c r="C250" s="40"/>
      <c r="D250" s="40"/>
      <c r="E250" s="41"/>
      <c r="F250" s="42"/>
      <c r="G250" s="41"/>
      <c r="H250" s="41"/>
      <c r="I250" s="42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</row>
    <row r="251" spans="2:27" ht="23.25" customHeight="1">
      <c r="B251" s="39"/>
      <c r="C251" s="40"/>
      <c r="D251" s="40"/>
      <c r="E251" s="41"/>
      <c r="F251" s="42"/>
      <c r="G251" s="41"/>
      <c r="H251" s="41"/>
      <c r="I251" s="42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</row>
    <row r="252" spans="2:27" ht="23.25" customHeight="1">
      <c r="B252" s="39"/>
      <c r="C252" s="40"/>
      <c r="D252" s="40"/>
      <c r="E252" s="41"/>
      <c r="F252" s="42"/>
      <c r="G252" s="41"/>
      <c r="H252" s="41"/>
      <c r="I252" s="42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</row>
    <row r="253" spans="2:27" ht="23.25" customHeight="1">
      <c r="B253" s="39"/>
      <c r="C253" s="40"/>
      <c r="D253" s="40"/>
      <c r="E253" s="41"/>
      <c r="F253" s="42"/>
      <c r="G253" s="41"/>
      <c r="H253" s="41"/>
      <c r="I253" s="42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</row>
    <row r="254" spans="2:27" ht="23.25" customHeight="1">
      <c r="B254" s="39"/>
      <c r="C254" s="40"/>
      <c r="D254" s="40"/>
      <c r="E254" s="41"/>
      <c r="F254" s="42"/>
      <c r="G254" s="41"/>
      <c r="H254" s="41"/>
      <c r="I254" s="42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</row>
    <row r="255" spans="2:27" ht="23.25" customHeight="1">
      <c r="B255" s="39"/>
      <c r="C255" s="40"/>
      <c r="D255" s="40"/>
      <c r="E255" s="41"/>
      <c r="F255" s="42"/>
      <c r="G255" s="41"/>
      <c r="H255" s="41"/>
      <c r="I255" s="42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</row>
    <row r="256" spans="2:27" ht="23.25" customHeight="1">
      <c r="B256" s="39"/>
      <c r="C256" s="40"/>
      <c r="D256" s="40"/>
      <c r="E256" s="41"/>
      <c r="F256" s="42"/>
      <c r="G256" s="41"/>
      <c r="H256" s="41"/>
      <c r="I256" s="42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</row>
    <row r="257" spans="2:27" ht="23.25" customHeight="1">
      <c r="B257" s="39"/>
      <c r="C257" s="40"/>
      <c r="D257" s="40"/>
      <c r="E257" s="41"/>
      <c r="F257" s="42"/>
      <c r="G257" s="41"/>
      <c r="H257" s="41"/>
      <c r="I257" s="42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</row>
    <row r="258" spans="2:27" ht="23.25" customHeight="1">
      <c r="B258" s="39"/>
      <c r="C258" s="40"/>
      <c r="D258" s="40"/>
      <c r="E258" s="41"/>
      <c r="F258" s="42"/>
      <c r="G258" s="41"/>
      <c r="H258" s="41"/>
      <c r="I258" s="42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</row>
    <row r="259" spans="2:27" ht="23.25" customHeight="1">
      <c r="B259" s="39"/>
      <c r="C259" s="40"/>
      <c r="D259" s="40"/>
      <c r="E259" s="41"/>
      <c r="F259" s="42"/>
      <c r="G259" s="41"/>
      <c r="H259" s="41"/>
      <c r="I259" s="42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</row>
    <row r="260" spans="2:27" ht="23.25" customHeight="1">
      <c r="B260" s="39"/>
      <c r="C260" s="40"/>
      <c r="D260" s="40"/>
      <c r="E260" s="41"/>
      <c r="F260" s="42"/>
      <c r="G260" s="41"/>
      <c r="H260" s="41"/>
      <c r="I260" s="42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</row>
    <row r="261" spans="2:27" ht="23.25" customHeight="1">
      <c r="B261" s="39"/>
      <c r="C261" s="40"/>
      <c r="D261" s="40"/>
      <c r="E261" s="41"/>
      <c r="F261" s="42"/>
      <c r="G261" s="41"/>
      <c r="H261" s="41"/>
      <c r="I261" s="42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</row>
    <row r="262" spans="2:27" ht="23.25" customHeight="1">
      <c r="B262" s="39"/>
      <c r="C262" s="40"/>
      <c r="D262" s="40"/>
      <c r="E262" s="41"/>
      <c r="F262" s="42"/>
      <c r="G262" s="41"/>
      <c r="H262" s="41"/>
      <c r="I262" s="42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</row>
    <row r="263" spans="2:27" ht="23.25" customHeight="1">
      <c r="B263" s="39"/>
      <c r="C263" s="40"/>
      <c r="D263" s="40"/>
      <c r="E263" s="41"/>
      <c r="F263" s="42"/>
      <c r="G263" s="41"/>
      <c r="H263" s="41"/>
      <c r="I263" s="42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</row>
    <row r="264" spans="2:27" ht="23.25" customHeight="1">
      <c r="B264" s="39"/>
      <c r="C264" s="40"/>
      <c r="D264" s="40"/>
      <c r="E264" s="41"/>
      <c r="F264" s="42"/>
      <c r="G264" s="41"/>
      <c r="H264" s="41"/>
      <c r="I264" s="42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</row>
    <row r="265" spans="2:27" ht="23.25" customHeight="1">
      <c r="B265" s="39"/>
      <c r="C265" s="40"/>
      <c r="D265" s="40"/>
      <c r="E265" s="41"/>
      <c r="F265" s="42"/>
      <c r="G265" s="41"/>
      <c r="H265" s="41"/>
      <c r="I265" s="42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</row>
    <row r="266" spans="2:27" ht="23.25" customHeight="1">
      <c r="B266" s="39"/>
      <c r="C266" s="40"/>
      <c r="D266" s="40"/>
      <c r="E266" s="41"/>
      <c r="F266" s="42"/>
      <c r="G266" s="41"/>
      <c r="H266" s="41"/>
      <c r="I266" s="42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</row>
    <row r="267" spans="2:27" ht="23.25" customHeight="1">
      <c r="B267" s="39"/>
      <c r="C267" s="40"/>
      <c r="D267" s="40"/>
      <c r="E267" s="41"/>
      <c r="F267" s="42"/>
      <c r="G267" s="41"/>
      <c r="H267" s="41"/>
      <c r="I267" s="42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</row>
    <row r="268" spans="2:27" ht="23.25" customHeight="1">
      <c r="B268" s="39"/>
      <c r="C268" s="40"/>
      <c r="D268" s="40"/>
      <c r="E268" s="41"/>
      <c r="F268" s="42"/>
      <c r="G268" s="41"/>
      <c r="H268" s="41"/>
      <c r="I268" s="42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</row>
    <row r="269" spans="2:27" ht="23.25" customHeight="1">
      <c r="B269" s="39"/>
      <c r="C269" s="40"/>
      <c r="D269" s="40"/>
      <c r="E269" s="41"/>
      <c r="F269" s="42"/>
      <c r="G269" s="41"/>
      <c r="H269" s="41"/>
      <c r="I269" s="42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</row>
    <row r="270" spans="2:27" ht="23.25" customHeight="1">
      <c r="B270" s="39"/>
      <c r="C270" s="40"/>
      <c r="D270" s="40"/>
      <c r="E270" s="41"/>
      <c r="F270" s="42"/>
      <c r="G270" s="41"/>
      <c r="H270" s="41"/>
      <c r="I270" s="42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</row>
    <row r="271" spans="2:27" ht="23.25" customHeight="1">
      <c r="B271" s="39"/>
      <c r="C271" s="40"/>
      <c r="D271" s="40"/>
      <c r="E271" s="41"/>
      <c r="F271" s="42"/>
      <c r="G271" s="41"/>
      <c r="H271" s="41"/>
      <c r="I271" s="42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</row>
    <row r="272" spans="2:27" ht="23.25" customHeight="1">
      <c r="B272" s="39"/>
      <c r="C272" s="40"/>
      <c r="D272" s="40"/>
      <c r="E272" s="41"/>
      <c r="F272" s="42"/>
      <c r="G272" s="41"/>
      <c r="H272" s="41"/>
      <c r="I272" s="42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</row>
    <row r="273" spans="2:27" ht="23.25" customHeight="1">
      <c r="B273" s="39"/>
      <c r="C273" s="40"/>
      <c r="D273" s="40"/>
      <c r="E273" s="41"/>
      <c r="F273" s="42"/>
      <c r="G273" s="41"/>
      <c r="H273" s="41"/>
      <c r="I273" s="42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</row>
    <row r="274" spans="2:27" ht="23.25" customHeight="1">
      <c r="B274" s="39"/>
      <c r="C274" s="40"/>
      <c r="D274" s="40"/>
      <c r="E274" s="41"/>
      <c r="F274" s="42"/>
      <c r="G274" s="41"/>
      <c r="H274" s="41"/>
      <c r="I274" s="42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</row>
    <row r="275" spans="2:27" ht="23.25" customHeight="1">
      <c r="B275" s="39"/>
      <c r="C275" s="40"/>
      <c r="D275" s="40"/>
      <c r="E275" s="41"/>
      <c r="F275" s="42"/>
      <c r="G275" s="41"/>
      <c r="H275" s="41"/>
      <c r="I275" s="42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</row>
    <row r="276" spans="2:27" ht="23.25" customHeight="1">
      <c r="B276" s="39"/>
      <c r="C276" s="40"/>
      <c r="D276" s="40"/>
      <c r="E276" s="41"/>
      <c r="F276" s="42"/>
      <c r="G276" s="41"/>
      <c r="H276" s="41"/>
      <c r="I276" s="42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</row>
    <row r="277" spans="2:27" ht="23.25" customHeight="1">
      <c r="B277" s="39"/>
      <c r="C277" s="40"/>
      <c r="D277" s="40"/>
      <c r="E277" s="41"/>
      <c r="F277" s="42"/>
      <c r="G277" s="41"/>
      <c r="H277" s="41"/>
      <c r="I277" s="42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</row>
    <row r="278" spans="2:27" ht="23.25" customHeight="1">
      <c r="B278" s="39"/>
      <c r="C278" s="40"/>
      <c r="D278" s="40"/>
      <c r="E278" s="41"/>
      <c r="F278" s="42"/>
      <c r="G278" s="41"/>
      <c r="H278" s="41"/>
      <c r="I278" s="42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</row>
    <row r="279" spans="2:27" ht="23.25" customHeight="1">
      <c r="B279" s="39"/>
      <c r="C279" s="40"/>
      <c r="D279" s="40"/>
      <c r="E279" s="41"/>
      <c r="F279" s="42"/>
      <c r="G279" s="41"/>
      <c r="H279" s="41"/>
      <c r="I279" s="42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2:27" ht="23.25" customHeight="1">
      <c r="B280" s="39"/>
      <c r="C280" s="40"/>
      <c r="D280" s="40"/>
      <c r="E280" s="41"/>
      <c r="F280" s="42"/>
      <c r="G280" s="41"/>
      <c r="H280" s="41"/>
      <c r="I280" s="42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</row>
    <row r="281" spans="2:27" ht="23.25" customHeight="1">
      <c r="B281" s="39"/>
      <c r="C281" s="40"/>
      <c r="D281" s="40"/>
      <c r="E281" s="41"/>
      <c r="F281" s="42"/>
      <c r="G281" s="41"/>
      <c r="H281" s="41"/>
      <c r="I281" s="42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</row>
    <row r="282" spans="2:27" ht="23.25" customHeight="1">
      <c r="B282" s="39"/>
      <c r="C282" s="40"/>
      <c r="D282" s="40"/>
      <c r="E282" s="41"/>
      <c r="F282" s="42"/>
      <c r="G282" s="41"/>
      <c r="H282" s="41"/>
      <c r="I282" s="42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</row>
    <row r="283" spans="2:27" ht="23.25" customHeight="1">
      <c r="B283" s="39"/>
      <c r="C283" s="40"/>
      <c r="D283" s="40"/>
      <c r="E283" s="41"/>
      <c r="F283" s="42"/>
      <c r="G283" s="41"/>
      <c r="H283" s="41"/>
      <c r="I283" s="42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</row>
    <row r="284" spans="2:27" ht="23.25" customHeight="1">
      <c r="B284" s="39"/>
      <c r="C284" s="40"/>
      <c r="D284" s="40"/>
      <c r="E284" s="41"/>
      <c r="F284" s="42"/>
      <c r="G284" s="41"/>
      <c r="H284" s="41"/>
      <c r="I284" s="42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</row>
    <row r="285" spans="2:27" ht="23.25" customHeight="1">
      <c r="B285" s="39"/>
      <c r="C285" s="40"/>
      <c r="D285" s="40"/>
      <c r="E285" s="41"/>
      <c r="F285" s="42"/>
      <c r="G285" s="41"/>
      <c r="H285" s="41"/>
      <c r="I285" s="42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</row>
    <row r="286" spans="2:27" ht="23.25" customHeight="1">
      <c r="B286" s="39"/>
      <c r="C286" s="40"/>
      <c r="D286" s="40"/>
      <c r="E286" s="41"/>
      <c r="F286" s="42"/>
      <c r="G286" s="41"/>
      <c r="H286" s="41"/>
      <c r="I286" s="42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</row>
    <row r="287" spans="2:27" ht="23.25" customHeight="1">
      <c r="B287" s="39"/>
      <c r="C287" s="40"/>
      <c r="D287" s="40"/>
      <c r="E287" s="41"/>
      <c r="F287" s="42"/>
      <c r="G287" s="41"/>
      <c r="H287" s="41"/>
      <c r="I287" s="42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</row>
    <row r="288" spans="2:27" ht="23.25" customHeight="1">
      <c r="B288" s="39"/>
      <c r="C288" s="40"/>
      <c r="D288" s="40"/>
      <c r="E288" s="41"/>
      <c r="F288" s="42"/>
      <c r="G288" s="41"/>
      <c r="H288" s="41"/>
      <c r="I288" s="42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</row>
    <row r="289" spans="2:27" ht="23.25" customHeight="1">
      <c r="B289" s="39"/>
      <c r="C289" s="40"/>
      <c r="D289" s="40"/>
      <c r="E289" s="41"/>
      <c r="F289" s="42"/>
      <c r="G289" s="41"/>
      <c r="H289" s="41"/>
      <c r="I289" s="42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</row>
    <row r="290" spans="2:27" ht="23.25" customHeight="1">
      <c r="B290" s="39"/>
      <c r="C290" s="40"/>
      <c r="D290" s="40"/>
      <c r="E290" s="41"/>
      <c r="F290" s="42"/>
      <c r="G290" s="41"/>
      <c r="H290" s="41"/>
      <c r="I290" s="42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</row>
    <row r="291" spans="2:27" ht="23.25" customHeight="1">
      <c r="B291" s="39"/>
      <c r="C291" s="40"/>
      <c r="D291" s="40"/>
      <c r="E291" s="41"/>
      <c r="F291" s="42"/>
      <c r="G291" s="41"/>
      <c r="H291" s="41"/>
      <c r="I291" s="42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</row>
    <row r="292" spans="2:27" ht="23.25" customHeight="1">
      <c r="B292" s="39"/>
      <c r="C292" s="40"/>
      <c r="D292" s="40"/>
      <c r="E292" s="41"/>
      <c r="F292" s="42"/>
      <c r="G292" s="41"/>
      <c r="H292" s="41"/>
      <c r="I292" s="42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2:27" ht="23.25" customHeight="1">
      <c r="B293" s="39"/>
      <c r="C293" s="40"/>
      <c r="D293" s="40"/>
      <c r="E293" s="41"/>
      <c r="F293" s="42"/>
      <c r="G293" s="41"/>
      <c r="H293" s="41"/>
      <c r="I293" s="42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</row>
    <row r="294" spans="2:27" ht="23.25" customHeight="1">
      <c r="B294" s="39"/>
      <c r="C294" s="40"/>
      <c r="D294" s="40"/>
      <c r="E294" s="41"/>
      <c r="F294" s="42"/>
      <c r="G294" s="41"/>
      <c r="H294" s="41"/>
      <c r="I294" s="42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</row>
    <row r="295" spans="2:27" ht="23.25" customHeight="1">
      <c r="B295" s="39"/>
      <c r="C295" s="40"/>
      <c r="D295" s="40"/>
      <c r="E295" s="41"/>
      <c r="F295" s="42"/>
      <c r="G295" s="41"/>
      <c r="H295" s="41"/>
      <c r="I295" s="42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</row>
    <row r="296" spans="2:27" ht="23.25" customHeight="1">
      <c r="B296" s="39"/>
      <c r="C296" s="40"/>
      <c r="D296" s="40"/>
      <c r="E296" s="41"/>
      <c r="F296" s="42"/>
      <c r="G296" s="41"/>
      <c r="H296" s="41"/>
      <c r="I296" s="42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</row>
    <row r="297" spans="2:27" ht="23.25" customHeight="1">
      <c r="B297" s="39"/>
      <c r="C297" s="40"/>
      <c r="D297" s="40"/>
      <c r="E297" s="41"/>
      <c r="F297" s="42"/>
      <c r="G297" s="41"/>
      <c r="H297" s="41"/>
      <c r="I297" s="42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</row>
    <row r="298" spans="2:27" ht="23.25" customHeight="1">
      <c r="B298" s="39"/>
      <c r="C298" s="40"/>
      <c r="D298" s="40"/>
      <c r="E298" s="41"/>
      <c r="F298" s="42"/>
      <c r="G298" s="41"/>
      <c r="H298" s="41"/>
      <c r="I298" s="42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</row>
    <row r="299" spans="2:27" ht="23.25" customHeight="1">
      <c r="B299" s="39"/>
      <c r="C299" s="40"/>
      <c r="D299" s="40"/>
      <c r="E299" s="41"/>
      <c r="F299" s="42"/>
      <c r="G299" s="41"/>
      <c r="H299" s="41"/>
      <c r="I299" s="42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</row>
    <row r="300" spans="2:27" ht="23.25" customHeight="1">
      <c r="B300" s="39"/>
      <c r="C300" s="40"/>
      <c r="D300" s="40"/>
      <c r="E300" s="41"/>
      <c r="F300" s="42"/>
      <c r="G300" s="41"/>
      <c r="H300" s="41"/>
      <c r="I300" s="42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</row>
    <row r="301" spans="2:27" ht="23.25" customHeight="1">
      <c r="B301" s="39"/>
      <c r="C301" s="40"/>
      <c r="D301" s="40"/>
      <c r="E301" s="41"/>
      <c r="F301" s="42"/>
      <c r="G301" s="41"/>
      <c r="H301" s="41"/>
      <c r="I301" s="42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</row>
    <row r="302" spans="2:27" ht="23.25" customHeight="1">
      <c r="B302" s="39"/>
      <c r="C302" s="40"/>
      <c r="D302" s="40"/>
      <c r="E302" s="41"/>
      <c r="F302" s="42"/>
      <c r="G302" s="41"/>
      <c r="H302" s="41"/>
      <c r="I302" s="42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</row>
    <row r="303" spans="2:27" ht="23.25" customHeight="1">
      <c r="B303" s="39"/>
      <c r="C303" s="40"/>
      <c r="D303" s="40"/>
      <c r="E303" s="41"/>
      <c r="F303" s="42"/>
      <c r="G303" s="41"/>
      <c r="H303" s="41"/>
      <c r="I303" s="42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</row>
    <row r="304" spans="2:27" ht="23.25" customHeight="1">
      <c r="B304" s="39"/>
      <c r="C304" s="40"/>
      <c r="D304" s="40"/>
      <c r="E304" s="41"/>
      <c r="F304" s="42"/>
      <c r="G304" s="41"/>
      <c r="H304" s="41"/>
      <c r="I304" s="42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</row>
    <row r="305" spans="2:27" ht="23.25" customHeight="1">
      <c r="B305" s="39"/>
      <c r="C305" s="40"/>
      <c r="D305" s="40"/>
      <c r="E305" s="41"/>
      <c r="F305" s="42"/>
      <c r="G305" s="41"/>
      <c r="H305" s="41"/>
      <c r="I305" s="42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2:27" ht="23.25" customHeight="1">
      <c r="B306" s="39"/>
      <c r="C306" s="40"/>
      <c r="D306" s="40"/>
      <c r="E306" s="41"/>
      <c r="F306" s="42"/>
      <c r="G306" s="41"/>
      <c r="H306" s="41"/>
      <c r="I306" s="42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</row>
    <row r="307" spans="2:27" ht="23.25" customHeight="1">
      <c r="B307" s="39"/>
      <c r="C307" s="40"/>
      <c r="D307" s="40"/>
      <c r="E307" s="41"/>
      <c r="F307" s="42"/>
      <c r="G307" s="41"/>
      <c r="H307" s="41"/>
      <c r="I307" s="42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</row>
    <row r="308" spans="2:27" ht="23.25" customHeight="1">
      <c r="B308" s="39"/>
      <c r="C308" s="40"/>
      <c r="D308" s="40"/>
      <c r="E308" s="41"/>
      <c r="F308" s="42"/>
      <c r="G308" s="41"/>
      <c r="H308" s="41"/>
      <c r="I308" s="42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</row>
    <row r="309" spans="2:27" ht="23.25" customHeight="1">
      <c r="B309" s="39"/>
      <c r="C309" s="40"/>
      <c r="D309" s="40"/>
      <c r="E309" s="41"/>
      <c r="F309" s="42"/>
      <c r="G309" s="41"/>
      <c r="H309" s="41"/>
      <c r="I309" s="42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</row>
    <row r="310" spans="2:27" ht="23.25" customHeight="1">
      <c r="B310" s="39"/>
      <c r="C310" s="40"/>
      <c r="D310" s="40"/>
      <c r="E310" s="41"/>
      <c r="F310" s="42"/>
      <c r="G310" s="41"/>
      <c r="H310" s="41"/>
      <c r="I310" s="42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</row>
    <row r="311" spans="2:27" ht="23.25" customHeight="1">
      <c r="B311" s="39"/>
      <c r="C311" s="40"/>
      <c r="D311" s="40"/>
      <c r="E311" s="41"/>
      <c r="F311" s="42"/>
      <c r="G311" s="41"/>
      <c r="H311" s="41"/>
      <c r="I311" s="42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</row>
    <row r="312" spans="2:27" ht="23.25" customHeight="1">
      <c r="B312" s="39"/>
      <c r="C312" s="40"/>
      <c r="D312" s="40"/>
      <c r="E312" s="41"/>
      <c r="F312" s="42"/>
      <c r="G312" s="41"/>
      <c r="H312" s="41"/>
      <c r="I312" s="42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</row>
    <row r="313" spans="2:27" ht="23.25" customHeight="1">
      <c r="B313" s="39"/>
      <c r="C313" s="40"/>
      <c r="D313" s="40"/>
      <c r="E313" s="41"/>
      <c r="F313" s="42"/>
      <c r="G313" s="41"/>
      <c r="H313" s="41"/>
      <c r="I313" s="42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</row>
    <row r="314" spans="2:27" ht="23.25" customHeight="1">
      <c r="B314" s="39"/>
      <c r="C314" s="40"/>
      <c r="D314" s="40"/>
      <c r="E314" s="41"/>
      <c r="F314" s="42"/>
      <c r="G314" s="41"/>
      <c r="H314" s="41"/>
      <c r="I314" s="42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</row>
    <row r="315" spans="2:27" ht="23.25" customHeight="1">
      <c r="B315" s="39"/>
      <c r="C315" s="40"/>
      <c r="D315" s="40"/>
      <c r="E315" s="41"/>
      <c r="F315" s="42"/>
      <c r="G315" s="41"/>
      <c r="H315" s="41"/>
      <c r="I315" s="42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</row>
    <row r="316" spans="2:27" ht="23.25" customHeight="1">
      <c r="B316" s="39"/>
      <c r="C316" s="40"/>
      <c r="D316" s="40"/>
      <c r="E316" s="41"/>
      <c r="F316" s="42"/>
      <c r="G316" s="41"/>
      <c r="H316" s="41"/>
      <c r="I316" s="42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</row>
    <row r="317" spans="2:27" ht="23.25" customHeight="1">
      <c r="B317" s="39"/>
      <c r="C317" s="40"/>
      <c r="D317" s="40"/>
      <c r="E317" s="41"/>
      <c r="F317" s="42"/>
      <c r="G317" s="41"/>
      <c r="H317" s="41"/>
      <c r="I317" s="42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</row>
    <row r="318" spans="2:27" ht="23.25" customHeight="1">
      <c r="B318" s="39"/>
      <c r="C318" s="40"/>
      <c r="D318" s="40"/>
      <c r="E318" s="41"/>
      <c r="F318" s="42"/>
      <c r="G318" s="41"/>
      <c r="H318" s="41"/>
      <c r="I318" s="42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2:27" ht="23.25" customHeight="1">
      <c r="B319" s="39"/>
      <c r="C319" s="40"/>
      <c r="D319" s="40"/>
      <c r="E319" s="41"/>
      <c r="F319" s="42"/>
      <c r="G319" s="41"/>
      <c r="H319" s="41"/>
      <c r="I319" s="42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</row>
    <row r="320" spans="2:27" ht="23.25" customHeight="1">
      <c r="B320" s="39"/>
      <c r="C320" s="40"/>
      <c r="D320" s="40"/>
      <c r="E320" s="41"/>
      <c r="F320" s="42"/>
      <c r="G320" s="41"/>
      <c r="H320" s="41"/>
      <c r="I320" s="42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</row>
    <row r="321" spans="2:27" ht="23.25" customHeight="1">
      <c r="B321" s="39"/>
      <c r="C321" s="40"/>
      <c r="D321" s="40"/>
      <c r="E321" s="41"/>
      <c r="F321" s="42"/>
      <c r="G321" s="41"/>
      <c r="H321" s="41"/>
      <c r="I321" s="42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</row>
    <row r="322" spans="2:27" ht="23.25" customHeight="1">
      <c r="B322" s="39"/>
      <c r="C322" s="40"/>
      <c r="D322" s="40"/>
      <c r="E322" s="41"/>
      <c r="F322" s="42"/>
      <c r="G322" s="41"/>
      <c r="H322" s="41"/>
      <c r="I322" s="42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</row>
    <row r="323" spans="2:27" ht="23.25" customHeight="1">
      <c r="B323" s="39"/>
      <c r="C323" s="40"/>
      <c r="D323" s="40"/>
      <c r="E323" s="41"/>
      <c r="F323" s="42"/>
      <c r="G323" s="41"/>
      <c r="H323" s="41"/>
      <c r="I323" s="42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</row>
    <row r="324" spans="2:27" ht="23.25" customHeight="1">
      <c r="B324" s="39"/>
      <c r="C324" s="40"/>
      <c r="D324" s="40"/>
      <c r="E324" s="41"/>
      <c r="F324" s="42"/>
      <c r="G324" s="41"/>
      <c r="H324" s="41"/>
      <c r="I324" s="42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</row>
    <row r="325" spans="2:27" ht="23.25" customHeight="1">
      <c r="B325" s="39"/>
      <c r="C325" s="40"/>
      <c r="D325" s="40"/>
      <c r="E325" s="41"/>
      <c r="F325" s="42"/>
      <c r="G325" s="41"/>
      <c r="H325" s="41"/>
      <c r="I325" s="42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</row>
    <row r="326" spans="2:27" ht="23.25" customHeight="1">
      <c r="B326" s="39"/>
      <c r="C326" s="40"/>
      <c r="D326" s="40"/>
      <c r="E326" s="41"/>
      <c r="F326" s="42"/>
      <c r="G326" s="41"/>
      <c r="H326" s="41"/>
      <c r="I326" s="42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</row>
    <row r="327" spans="2:27" ht="23.25" customHeight="1">
      <c r="B327" s="39"/>
      <c r="C327" s="40"/>
      <c r="D327" s="40"/>
      <c r="E327" s="41"/>
      <c r="F327" s="42"/>
      <c r="G327" s="41"/>
      <c r="H327" s="41"/>
      <c r="I327" s="42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</row>
    <row r="328" spans="2:27" ht="23.25" customHeight="1">
      <c r="B328" s="39"/>
      <c r="C328" s="40"/>
      <c r="D328" s="40"/>
      <c r="E328" s="41"/>
      <c r="F328" s="42"/>
      <c r="G328" s="41"/>
      <c r="H328" s="41"/>
      <c r="I328" s="42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</row>
    <row r="329" spans="2:27" ht="23.25" customHeight="1">
      <c r="B329" s="39"/>
      <c r="C329" s="40"/>
      <c r="D329" s="40"/>
      <c r="E329" s="41"/>
      <c r="F329" s="42"/>
      <c r="G329" s="41"/>
      <c r="H329" s="41"/>
      <c r="I329" s="42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</row>
    <row r="330" spans="2:27" ht="23.25" customHeight="1">
      <c r="B330" s="39"/>
      <c r="C330" s="40"/>
      <c r="D330" s="40"/>
      <c r="E330" s="41"/>
      <c r="F330" s="42"/>
      <c r="G330" s="41"/>
      <c r="H330" s="41"/>
      <c r="I330" s="42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</row>
    <row r="331" spans="2:27" ht="23.25" customHeight="1">
      <c r="B331" s="39"/>
      <c r="C331" s="40"/>
      <c r="D331" s="40"/>
      <c r="E331" s="41"/>
      <c r="F331" s="42"/>
      <c r="G331" s="41"/>
      <c r="H331" s="41"/>
      <c r="I331" s="42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2:27" ht="23.25" customHeight="1">
      <c r="B332" s="39"/>
      <c r="C332" s="40"/>
      <c r="D332" s="40"/>
      <c r="E332" s="41"/>
      <c r="F332" s="42"/>
      <c r="G332" s="41"/>
      <c r="H332" s="41"/>
      <c r="I332" s="42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</row>
    <row r="333" spans="2:27" ht="23.25" customHeight="1">
      <c r="B333" s="39"/>
      <c r="C333" s="40"/>
      <c r="D333" s="40"/>
      <c r="E333" s="41"/>
      <c r="F333" s="42"/>
      <c r="G333" s="41"/>
      <c r="H333" s="41"/>
      <c r="I333" s="42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</row>
    <row r="334" spans="2:27" ht="23.25" customHeight="1">
      <c r="B334" s="39"/>
      <c r="C334" s="40"/>
      <c r="D334" s="40"/>
      <c r="E334" s="41"/>
      <c r="F334" s="42"/>
      <c r="G334" s="41"/>
      <c r="H334" s="41"/>
      <c r="I334" s="42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</row>
    <row r="335" spans="2:27" ht="23.25" customHeight="1">
      <c r="B335" s="39"/>
      <c r="C335" s="40"/>
      <c r="D335" s="40"/>
      <c r="E335" s="41"/>
      <c r="F335" s="42"/>
      <c r="G335" s="41"/>
      <c r="H335" s="41"/>
      <c r="I335" s="42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</row>
    <row r="336" spans="2:27" ht="23.25" customHeight="1">
      <c r="B336" s="39"/>
      <c r="C336" s="40"/>
      <c r="D336" s="40"/>
      <c r="E336" s="41"/>
      <c r="F336" s="42"/>
      <c r="G336" s="41"/>
      <c r="H336" s="41"/>
      <c r="I336" s="42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</row>
    <row r="337" spans="2:27" ht="23.25" customHeight="1">
      <c r="B337" s="39"/>
      <c r="C337" s="40"/>
      <c r="D337" s="40"/>
      <c r="E337" s="41"/>
      <c r="F337" s="42"/>
      <c r="G337" s="41"/>
      <c r="H337" s="41"/>
      <c r="I337" s="42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</row>
    <row r="338" spans="2:27" ht="23.25" customHeight="1">
      <c r="B338" s="39"/>
      <c r="C338" s="40"/>
      <c r="D338" s="40"/>
      <c r="E338" s="41"/>
      <c r="F338" s="42"/>
      <c r="G338" s="41"/>
      <c r="H338" s="41"/>
      <c r="I338" s="42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</row>
    <row r="339" spans="2:27" ht="23.25" customHeight="1">
      <c r="B339" s="39"/>
      <c r="C339" s="40"/>
      <c r="D339" s="40"/>
      <c r="E339" s="41"/>
      <c r="F339" s="42"/>
      <c r="G339" s="41"/>
      <c r="H339" s="41"/>
      <c r="I339" s="42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</row>
    <row r="340" spans="2:27" ht="23.25" customHeight="1">
      <c r="B340" s="39"/>
      <c r="C340" s="40"/>
      <c r="D340" s="40"/>
      <c r="E340" s="41"/>
      <c r="F340" s="42"/>
      <c r="G340" s="41"/>
      <c r="H340" s="41"/>
      <c r="I340" s="42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</row>
    <row r="341" spans="2:27" ht="23.25" customHeight="1">
      <c r="B341" s="39"/>
      <c r="C341" s="40"/>
      <c r="D341" s="40"/>
      <c r="E341" s="41"/>
      <c r="F341" s="42"/>
      <c r="G341" s="41"/>
      <c r="H341" s="41"/>
      <c r="I341" s="42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</row>
    <row r="342" spans="2:27" ht="23.25" customHeight="1">
      <c r="B342" s="39"/>
      <c r="C342" s="40"/>
      <c r="D342" s="40"/>
      <c r="E342" s="41"/>
      <c r="F342" s="42"/>
      <c r="G342" s="41"/>
      <c r="H342" s="41"/>
      <c r="I342" s="42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</row>
    <row r="343" spans="2:27" ht="23.25" customHeight="1">
      <c r="B343" s="39"/>
      <c r="C343" s="40"/>
      <c r="D343" s="40"/>
      <c r="E343" s="41"/>
      <c r="F343" s="42"/>
      <c r="G343" s="41"/>
      <c r="H343" s="41"/>
      <c r="I343" s="42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</row>
    <row r="344" spans="2:27" ht="23.25" customHeight="1">
      <c r="B344" s="39"/>
      <c r="C344" s="40"/>
      <c r="D344" s="40"/>
      <c r="E344" s="41"/>
      <c r="F344" s="42"/>
      <c r="G344" s="41"/>
      <c r="H344" s="41"/>
      <c r="I344" s="42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</row>
    <row r="345" spans="2:27" ht="23.25" customHeight="1">
      <c r="B345" s="39"/>
      <c r="C345" s="40"/>
      <c r="D345" s="40"/>
      <c r="E345" s="41"/>
      <c r="F345" s="42"/>
      <c r="G345" s="41"/>
      <c r="H345" s="41"/>
      <c r="I345" s="42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</row>
    <row r="346" spans="2:27" ht="23.25" customHeight="1">
      <c r="B346" s="39"/>
      <c r="C346" s="40"/>
      <c r="D346" s="40"/>
      <c r="E346" s="41"/>
      <c r="F346" s="42"/>
      <c r="G346" s="41"/>
      <c r="H346" s="41"/>
      <c r="I346" s="42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</row>
    <row r="347" spans="2:27" ht="23.25" customHeight="1">
      <c r="B347" s="39"/>
      <c r="C347" s="40"/>
      <c r="D347" s="40"/>
      <c r="E347" s="41"/>
      <c r="F347" s="42"/>
      <c r="G347" s="41"/>
      <c r="H347" s="41"/>
      <c r="I347" s="42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</row>
    <row r="348" spans="2:27" ht="23.25" customHeight="1">
      <c r="B348" s="39"/>
      <c r="C348" s="40"/>
      <c r="D348" s="40"/>
      <c r="E348" s="41"/>
      <c r="F348" s="42"/>
      <c r="G348" s="41"/>
      <c r="H348" s="41"/>
      <c r="I348" s="42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</row>
    <row r="349" spans="2:27" ht="23.25" customHeight="1">
      <c r="B349" s="39"/>
      <c r="C349" s="40"/>
      <c r="D349" s="40"/>
      <c r="E349" s="41"/>
      <c r="F349" s="42"/>
      <c r="G349" s="41"/>
      <c r="H349" s="41"/>
      <c r="I349" s="42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</row>
    <row r="350" spans="2:27" ht="23.25" customHeight="1">
      <c r="B350" s="39"/>
      <c r="C350" s="40"/>
      <c r="D350" s="40"/>
      <c r="E350" s="41"/>
      <c r="F350" s="42"/>
      <c r="G350" s="41"/>
      <c r="H350" s="41"/>
      <c r="I350" s="42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</row>
    <row r="351" spans="2:27" ht="23.25" customHeight="1">
      <c r="B351" s="39"/>
      <c r="C351" s="40"/>
      <c r="D351" s="40"/>
      <c r="E351" s="41"/>
      <c r="F351" s="42"/>
      <c r="G351" s="41"/>
      <c r="H351" s="41"/>
      <c r="I351" s="42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</row>
    <row r="352" spans="2:27" ht="23.25" customHeight="1">
      <c r="B352" s="39"/>
      <c r="C352" s="40"/>
      <c r="D352" s="40"/>
      <c r="E352" s="41"/>
      <c r="F352" s="42"/>
      <c r="G352" s="41"/>
      <c r="H352" s="41"/>
      <c r="I352" s="42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</row>
    <row r="353" spans="2:27" ht="23.25" customHeight="1">
      <c r="B353" s="39"/>
      <c r="C353" s="40"/>
      <c r="D353" s="40"/>
      <c r="E353" s="41"/>
      <c r="F353" s="42"/>
      <c r="G353" s="41"/>
      <c r="H353" s="41"/>
      <c r="I353" s="42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</row>
    <row r="354" spans="2:27" ht="23.25" customHeight="1">
      <c r="B354" s="39"/>
      <c r="C354" s="40"/>
      <c r="D354" s="40"/>
      <c r="E354" s="41"/>
      <c r="F354" s="42"/>
      <c r="G354" s="41"/>
      <c r="H354" s="41"/>
      <c r="I354" s="42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</row>
    <row r="355" spans="2:27" ht="23.25" customHeight="1">
      <c r="B355" s="39"/>
      <c r="C355" s="40"/>
      <c r="D355" s="40"/>
      <c r="E355" s="41"/>
      <c r="F355" s="42"/>
      <c r="G355" s="41"/>
      <c r="H355" s="41"/>
      <c r="I355" s="42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</row>
    <row r="356" spans="2:27" ht="23.25" customHeight="1">
      <c r="B356" s="39"/>
      <c r="C356" s="40"/>
      <c r="D356" s="40"/>
      <c r="E356" s="41"/>
      <c r="F356" s="42"/>
      <c r="G356" s="41"/>
      <c r="H356" s="41"/>
      <c r="I356" s="42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</row>
    <row r="357" spans="2:27" ht="23.25" customHeight="1">
      <c r="B357" s="39"/>
      <c r="C357" s="40"/>
      <c r="D357" s="40"/>
      <c r="E357" s="41"/>
      <c r="F357" s="42"/>
      <c r="G357" s="41"/>
      <c r="H357" s="41"/>
      <c r="I357" s="42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</row>
    <row r="358" spans="2:27" ht="23.25" customHeight="1">
      <c r="B358" s="39"/>
      <c r="C358" s="40"/>
      <c r="D358" s="40"/>
      <c r="E358" s="41"/>
      <c r="F358" s="42"/>
      <c r="G358" s="41"/>
      <c r="H358" s="41"/>
      <c r="I358" s="42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</row>
    <row r="359" spans="2:27" ht="23.25" customHeight="1">
      <c r="B359" s="39"/>
      <c r="C359" s="40"/>
      <c r="D359" s="40"/>
      <c r="E359" s="41"/>
      <c r="F359" s="42"/>
      <c r="G359" s="41"/>
      <c r="H359" s="41"/>
      <c r="I359" s="42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</row>
    <row r="360" spans="2:27" ht="23.25" customHeight="1">
      <c r="B360" s="39"/>
      <c r="C360" s="40"/>
      <c r="D360" s="40"/>
      <c r="E360" s="41"/>
      <c r="F360" s="42"/>
      <c r="G360" s="41"/>
      <c r="H360" s="41"/>
      <c r="I360" s="42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</row>
    <row r="361" spans="2:27" ht="23.25" customHeight="1">
      <c r="B361" s="39"/>
      <c r="C361" s="40"/>
      <c r="D361" s="40"/>
      <c r="E361" s="41"/>
      <c r="F361" s="42"/>
      <c r="G361" s="41"/>
      <c r="H361" s="41"/>
      <c r="I361" s="42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</row>
    <row r="362" spans="2:27" ht="23.25" customHeight="1">
      <c r="B362" s="39"/>
      <c r="C362" s="40"/>
      <c r="D362" s="40"/>
      <c r="E362" s="41"/>
      <c r="F362" s="42"/>
      <c r="G362" s="41"/>
      <c r="H362" s="41"/>
      <c r="I362" s="42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</row>
    <row r="363" spans="2:27" ht="23.25" customHeight="1">
      <c r="B363" s="39"/>
      <c r="C363" s="40"/>
      <c r="D363" s="40"/>
      <c r="E363" s="41"/>
      <c r="F363" s="42"/>
      <c r="G363" s="41"/>
      <c r="H363" s="41"/>
      <c r="I363" s="42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</row>
    <row r="364" spans="2:27" ht="23.25" customHeight="1">
      <c r="B364" s="39"/>
      <c r="C364" s="40"/>
      <c r="D364" s="40"/>
      <c r="E364" s="41"/>
      <c r="F364" s="42"/>
      <c r="G364" s="41"/>
      <c r="H364" s="41"/>
      <c r="I364" s="42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</row>
    <row r="365" spans="2:27" ht="23.25" customHeight="1">
      <c r="B365" s="39"/>
      <c r="C365" s="40"/>
      <c r="D365" s="40"/>
      <c r="E365" s="41"/>
      <c r="F365" s="42"/>
      <c r="G365" s="41"/>
      <c r="H365" s="41"/>
      <c r="I365" s="42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</row>
    <row r="366" spans="2:27" ht="23.25" customHeight="1">
      <c r="B366" s="39"/>
      <c r="C366" s="40"/>
      <c r="D366" s="40"/>
      <c r="E366" s="41"/>
      <c r="F366" s="42"/>
      <c r="G366" s="41"/>
      <c r="H366" s="41"/>
      <c r="I366" s="42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</row>
    <row r="367" spans="2:27" ht="23.25" customHeight="1">
      <c r="B367" s="39"/>
      <c r="C367" s="40"/>
      <c r="D367" s="40"/>
      <c r="E367" s="41"/>
      <c r="F367" s="42"/>
      <c r="G367" s="41"/>
      <c r="H367" s="41"/>
      <c r="I367" s="42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</row>
    <row r="368" spans="2:27" ht="23.25" customHeight="1">
      <c r="B368" s="39"/>
      <c r="C368" s="40"/>
      <c r="D368" s="40"/>
      <c r="E368" s="41"/>
      <c r="F368" s="42"/>
      <c r="G368" s="41"/>
      <c r="H368" s="41"/>
      <c r="I368" s="42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</row>
    <row r="369" spans="2:27" ht="23.25" customHeight="1">
      <c r="B369" s="39"/>
      <c r="C369" s="40"/>
      <c r="D369" s="40"/>
      <c r="E369" s="41"/>
      <c r="F369" s="42"/>
      <c r="G369" s="41"/>
      <c r="H369" s="41"/>
      <c r="I369" s="42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</row>
    <row r="370" spans="2:27" ht="23.25" customHeight="1">
      <c r="B370" s="39"/>
      <c r="C370" s="40"/>
      <c r="D370" s="40"/>
      <c r="E370" s="41"/>
      <c r="F370" s="42"/>
      <c r="G370" s="41"/>
      <c r="H370" s="41"/>
      <c r="I370" s="42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</row>
    <row r="371" spans="2:27" ht="23.25" customHeight="1">
      <c r="B371" s="39"/>
      <c r="C371" s="40"/>
      <c r="D371" s="40"/>
      <c r="E371" s="41"/>
      <c r="F371" s="42"/>
      <c r="G371" s="41"/>
      <c r="H371" s="41"/>
      <c r="I371" s="42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</row>
    <row r="372" spans="2:27" ht="23.25" customHeight="1">
      <c r="B372" s="39"/>
      <c r="C372" s="40"/>
      <c r="D372" s="40"/>
      <c r="E372" s="41"/>
      <c r="F372" s="42"/>
      <c r="G372" s="41"/>
      <c r="H372" s="41"/>
      <c r="I372" s="42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</row>
    <row r="373" spans="2:27" ht="23.25" customHeight="1">
      <c r="B373" s="39"/>
      <c r="C373" s="40"/>
      <c r="D373" s="40"/>
      <c r="E373" s="41"/>
      <c r="F373" s="42"/>
      <c r="G373" s="41"/>
      <c r="H373" s="41"/>
      <c r="I373" s="42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</row>
    <row r="374" spans="2:27" ht="23.25" customHeight="1">
      <c r="B374" s="39"/>
      <c r="C374" s="40"/>
      <c r="D374" s="40"/>
      <c r="E374" s="41"/>
      <c r="F374" s="42"/>
      <c r="G374" s="41"/>
      <c r="H374" s="41"/>
      <c r="I374" s="42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</row>
    <row r="375" spans="2:27" ht="23.25" customHeight="1">
      <c r="B375" s="39"/>
      <c r="C375" s="40"/>
      <c r="D375" s="40"/>
      <c r="E375" s="41"/>
      <c r="F375" s="42"/>
      <c r="G375" s="41"/>
      <c r="H375" s="41"/>
      <c r="I375" s="42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</row>
    <row r="376" spans="2:27" ht="23.25" customHeight="1">
      <c r="B376" s="39"/>
      <c r="C376" s="40"/>
      <c r="D376" s="40"/>
      <c r="E376" s="41"/>
      <c r="F376" s="42"/>
      <c r="G376" s="41"/>
      <c r="H376" s="41"/>
      <c r="I376" s="42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</row>
    <row r="377" spans="2:27" ht="23.25" customHeight="1">
      <c r="B377" s="39"/>
      <c r="C377" s="40"/>
      <c r="D377" s="40"/>
      <c r="E377" s="41"/>
      <c r="F377" s="42"/>
      <c r="G377" s="41"/>
      <c r="H377" s="41"/>
      <c r="I377" s="42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</row>
    <row r="378" spans="2:27" ht="23.25" customHeight="1">
      <c r="B378" s="39"/>
      <c r="C378" s="40"/>
      <c r="D378" s="40"/>
      <c r="E378" s="41"/>
      <c r="F378" s="42"/>
      <c r="G378" s="41"/>
      <c r="H378" s="41"/>
      <c r="I378" s="42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</row>
    <row r="379" spans="2:27" ht="23.25" customHeight="1">
      <c r="B379" s="39"/>
      <c r="C379" s="40"/>
      <c r="D379" s="40"/>
      <c r="E379" s="41"/>
      <c r="F379" s="42"/>
      <c r="G379" s="41"/>
      <c r="H379" s="41"/>
      <c r="I379" s="42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</row>
    <row r="380" spans="2:27" ht="23.25" customHeight="1">
      <c r="B380" s="39"/>
      <c r="C380" s="40"/>
      <c r="D380" s="40"/>
      <c r="E380" s="41"/>
      <c r="F380" s="42"/>
      <c r="G380" s="41"/>
      <c r="H380" s="41"/>
      <c r="I380" s="42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</row>
    <row r="381" spans="2:27" ht="23.25" customHeight="1">
      <c r="B381" s="39"/>
      <c r="C381" s="40"/>
      <c r="D381" s="40"/>
      <c r="E381" s="41"/>
      <c r="F381" s="42"/>
      <c r="G381" s="41"/>
      <c r="H381" s="41"/>
      <c r="I381" s="42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</row>
    <row r="382" spans="2:27" ht="23.25" customHeight="1">
      <c r="B382" s="39"/>
      <c r="C382" s="40"/>
      <c r="D382" s="40"/>
      <c r="E382" s="41"/>
      <c r="F382" s="42"/>
      <c r="G382" s="41"/>
      <c r="H382" s="41"/>
      <c r="I382" s="42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</row>
    <row r="383" spans="2:27" ht="23.25" customHeight="1">
      <c r="B383" s="39"/>
      <c r="C383" s="40"/>
      <c r="D383" s="40"/>
      <c r="E383" s="41"/>
      <c r="F383" s="42"/>
      <c r="G383" s="41"/>
      <c r="H383" s="41"/>
      <c r="I383" s="42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</row>
    <row r="384" spans="2:27" ht="23.25" customHeight="1">
      <c r="B384" s="39"/>
      <c r="C384" s="40"/>
      <c r="D384" s="40"/>
      <c r="E384" s="41"/>
      <c r="F384" s="42"/>
      <c r="G384" s="41"/>
      <c r="H384" s="41"/>
      <c r="I384" s="42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</row>
    <row r="385" spans="2:27" ht="23.25" customHeight="1">
      <c r="B385" s="39"/>
      <c r="C385" s="40"/>
      <c r="D385" s="40"/>
      <c r="E385" s="41"/>
      <c r="F385" s="42"/>
      <c r="G385" s="41"/>
      <c r="H385" s="41"/>
      <c r="I385" s="42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</row>
    <row r="386" spans="2:27" ht="23.25" customHeight="1">
      <c r="B386" s="39"/>
      <c r="C386" s="40"/>
      <c r="D386" s="40"/>
      <c r="E386" s="41"/>
      <c r="F386" s="42"/>
      <c r="G386" s="41"/>
      <c r="H386" s="41"/>
      <c r="I386" s="42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</row>
    <row r="387" spans="2:27" ht="23.25" customHeight="1">
      <c r="B387" s="39"/>
      <c r="C387" s="40"/>
      <c r="D387" s="40"/>
      <c r="E387" s="41"/>
      <c r="F387" s="42"/>
      <c r="G387" s="41"/>
      <c r="H387" s="41"/>
      <c r="I387" s="42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</row>
    <row r="388" spans="2:27" ht="23.25" customHeight="1">
      <c r="B388" s="39"/>
      <c r="C388" s="40"/>
      <c r="D388" s="40"/>
      <c r="E388" s="41"/>
      <c r="F388" s="42"/>
      <c r="G388" s="41"/>
      <c r="H388" s="41"/>
      <c r="I388" s="42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</row>
    <row r="389" spans="2:27" ht="23.25" customHeight="1">
      <c r="B389" s="39"/>
      <c r="C389" s="40"/>
      <c r="D389" s="40"/>
      <c r="E389" s="41"/>
      <c r="F389" s="42"/>
      <c r="G389" s="41"/>
      <c r="H389" s="41"/>
      <c r="I389" s="42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</row>
    <row r="390" spans="2:27" ht="23.25" customHeight="1">
      <c r="B390" s="39"/>
      <c r="C390" s="40"/>
      <c r="D390" s="40"/>
      <c r="E390" s="41"/>
      <c r="F390" s="42"/>
      <c r="G390" s="41"/>
      <c r="H390" s="41"/>
      <c r="I390" s="42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</row>
    <row r="391" spans="2:27" ht="23.25" customHeight="1">
      <c r="B391" s="39"/>
      <c r="C391" s="40"/>
      <c r="D391" s="40"/>
      <c r="E391" s="41"/>
      <c r="F391" s="42"/>
      <c r="G391" s="41"/>
      <c r="H391" s="41"/>
      <c r="I391" s="42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</row>
    <row r="392" spans="2:27" ht="23.25" customHeight="1">
      <c r="B392" s="39"/>
      <c r="C392" s="40"/>
      <c r="D392" s="40"/>
      <c r="E392" s="41"/>
      <c r="F392" s="42"/>
      <c r="G392" s="41"/>
      <c r="H392" s="41"/>
      <c r="I392" s="42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</row>
    <row r="393" spans="2:27" ht="23.25" customHeight="1">
      <c r="B393" s="39"/>
      <c r="C393" s="40"/>
      <c r="D393" s="40"/>
      <c r="E393" s="41"/>
      <c r="F393" s="42"/>
      <c r="G393" s="41"/>
      <c r="H393" s="41"/>
      <c r="I393" s="42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</row>
    <row r="394" spans="2:27" ht="23.25" customHeight="1">
      <c r="B394" s="39"/>
      <c r="C394" s="40"/>
      <c r="D394" s="40"/>
      <c r="E394" s="41"/>
      <c r="F394" s="42"/>
      <c r="G394" s="41"/>
      <c r="H394" s="41"/>
      <c r="I394" s="42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</row>
    <row r="395" spans="2:27" ht="23.25" customHeight="1">
      <c r="B395" s="39"/>
      <c r="C395" s="40"/>
      <c r="D395" s="40"/>
      <c r="E395" s="41"/>
      <c r="F395" s="42"/>
      <c r="G395" s="41"/>
      <c r="H395" s="41"/>
      <c r="I395" s="42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</row>
    <row r="396" spans="2:27" ht="23.25" customHeight="1">
      <c r="B396" s="39"/>
      <c r="C396" s="40"/>
      <c r="D396" s="40"/>
      <c r="E396" s="41"/>
      <c r="F396" s="42"/>
      <c r="G396" s="41"/>
      <c r="H396" s="41"/>
      <c r="I396" s="42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</row>
    <row r="397" spans="2:27" ht="23.25" customHeight="1">
      <c r="B397" s="39"/>
      <c r="C397" s="40"/>
      <c r="D397" s="40"/>
      <c r="E397" s="41"/>
      <c r="F397" s="42"/>
      <c r="G397" s="41"/>
      <c r="H397" s="41"/>
      <c r="I397" s="42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</row>
    <row r="398" spans="2:27" ht="23.25" customHeight="1">
      <c r="B398" s="39"/>
      <c r="C398" s="40"/>
      <c r="D398" s="40"/>
      <c r="E398" s="41"/>
      <c r="F398" s="42"/>
      <c r="G398" s="41"/>
      <c r="H398" s="41"/>
      <c r="I398" s="42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</row>
    <row r="399" spans="2:27" ht="23.25" customHeight="1">
      <c r="B399" s="39"/>
      <c r="C399" s="40"/>
      <c r="D399" s="40"/>
      <c r="E399" s="41"/>
      <c r="F399" s="42"/>
      <c r="G399" s="41"/>
      <c r="H399" s="41"/>
      <c r="I399" s="42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</row>
    <row r="400" spans="2:27" ht="23.25" customHeight="1">
      <c r="B400" s="39"/>
      <c r="C400" s="40"/>
      <c r="D400" s="40"/>
      <c r="E400" s="41"/>
      <c r="F400" s="42"/>
      <c r="G400" s="41"/>
      <c r="H400" s="41"/>
      <c r="I400" s="42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</row>
    <row r="401" spans="2:27" ht="23.25" customHeight="1">
      <c r="B401" s="39"/>
      <c r="C401" s="40"/>
      <c r="D401" s="40"/>
      <c r="E401" s="41"/>
      <c r="F401" s="42"/>
      <c r="G401" s="41"/>
      <c r="H401" s="41"/>
      <c r="I401" s="42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</row>
    <row r="402" spans="2:27" ht="23.25" customHeight="1">
      <c r="B402" s="39"/>
      <c r="C402" s="40"/>
      <c r="D402" s="40"/>
      <c r="E402" s="41"/>
      <c r="F402" s="42"/>
      <c r="G402" s="41"/>
      <c r="H402" s="41"/>
      <c r="I402" s="42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</row>
    <row r="403" spans="2:27" ht="23.25" customHeight="1">
      <c r="B403" s="39"/>
      <c r="C403" s="40"/>
      <c r="D403" s="40"/>
      <c r="E403" s="41"/>
      <c r="F403" s="42"/>
      <c r="G403" s="41"/>
      <c r="H403" s="41"/>
      <c r="I403" s="42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</row>
    <row r="404" spans="2:27" ht="23.25" customHeight="1">
      <c r="B404" s="39"/>
      <c r="C404" s="40"/>
      <c r="D404" s="40"/>
      <c r="E404" s="41"/>
      <c r="F404" s="42"/>
      <c r="G404" s="41"/>
      <c r="H404" s="41"/>
      <c r="I404" s="42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</row>
    <row r="405" spans="2:27" ht="23.25" customHeight="1">
      <c r="B405" s="39"/>
      <c r="C405" s="40"/>
      <c r="D405" s="40"/>
      <c r="E405" s="41"/>
      <c r="F405" s="42"/>
      <c r="G405" s="41"/>
      <c r="H405" s="41"/>
      <c r="I405" s="42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</row>
    <row r="406" spans="2:27" ht="23.25" customHeight="1">
      <c r="B406" s="39"/>
      <c r="C406" s="40"/>
      <c r="D406" s="40"/>
      <c r="E406" s="41"/>
      <c r="F406" s="42"/>
      <c r="G406" s="41"/>
      <c r="H406" s="41"/>
      <c r="I406" s="42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</row>
    <row r="407" spans="2:27" ht="23.25" customHeight="1">
      <c r="B407" s="39"/>
      <c r="C407" s="40"/>
      <c r="D407" s="40"/>
      <c r="E407" s="41"/>
      <c r="F407" s="42"/>
      <c r="G407" s="41"/>
      <c r="H407" s="41"/>
      <c r="I407" s="42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</row>
    <row r="408" spans="2:27" ht="23.25" customHeight="1">
      <c r="B408" s="39"/>
      <c r="C408" s="40"/>
      <c r="D408" s="40"/>
      <c r="E408" s="41"/>
      <c r="F408" s="42"/>
      <c r="G408" s="41"/>
      <c r="H408" s="41"/>
      <c r="I408" s="42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</row>
    <row r="409" spans="2:27" ht="23.25" customHeight="1">
      <c r="B409" s="39"/>
      <c r="C409" s="40"/>
      <c r="D409" s="40"/>
      <c r="E409" s="41"/>
      <c r="F409" s="42"/>
      <c r="G409" s="41"/>
      <c r="H409" s="41"/>
      <c r="I409" s="42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</row>
    <row r="410" spans="2:27" ht="23.25" customHeight="1">
      <c r="B410" s="39"/>
      <c r="C410" s="40"/>
      <c r="D410" s="40"/>
      <c r="E410" s="41"/>
      <c r="F410" s="42"/>
      <c r="G410" s="41"/>
      <c r="H410" s="41"/>
      <c r="I410" s="42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</row>
    <row r="411" spans="2:27" ht="23.25" customHeight="1">
      <c r="B411" s="39"/>
      <c r="C411" s="40"/>
      <c r="D411" s="40"/>
      <c r="E411" s="41"/>
      <c r="F411" s="42"/>
      <c r="G411" s="41"/>
      <c r="H411" s="41"/>
      <c r="I411" s="42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</row>
    <row r="412" spans="2:27" ht="23.25" customHeight="1">
      <c r="B412" s="39"/>
      <c r="C412" s="40"/>
      <c r="D412" s="40"/>
      <c r="E412" s="41"/>
      <c r="F412" s="42"/>
      <c r="G412" s="41"/>
      <c r="H412" s="41"/>
      <c r="I412" s="42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</row>
    <row r="413" spans="2:27" ht="23.25" customHeight="1">
      <c r="B413" s="39"/>
      <c r="C413" s="40"/>
      <c r="D413" s="40"/>
      <c r="E413" s="41"/>
      <c r="F413" s="42"/>
      <c r="G413" s="41"/>
      <c r="H413" s="41"/>
      <c r="I413" s="42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</row>
    <row r="414" spans="2:27" ht="23.25" customHeight="1">
      <c r="B414" s="39"/>
      <c r="C414" s="40"/>
      <c r="D414" s="40"/>
      <c r="E414" s="41"/>
      <c r="F414" s="42"/>
      <c r="G414" s="41"/>
      <c r="H414" s="41"/>
      <c r="I414" s="42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</row>
    <row r="415" spans="2:27" ht="23.25" customHeight="1">
      <c r="B415" s="39"/>
      <c r="C415" s="40"/>
      <c r="D415" s="40"/>
      <c r="E415" s="41"/>
      <c r="F415" s="42"/>
      <c r="G415" s="41"/>
      <c r="H415" s="41"/>
      <c r="I415" s="42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</row>
    <row r="416" spans="2:27" ht="23.25" customHeight="1">
      <c r="B416" s="39"/>
      <c r="C416" s="40"/>
      <c r="D416" s="40"/>
      <c r="E416" s="41"/>
      <c r="F416" s="42"/>
      <c r="G416" s="41"/>
      <c r="H416" s="41"/>
      <c r="I416" s="42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</row>
    <row r="417" spans="2:27" ht="23.25" customHeight="1">
      <c r="B417" s="39"/>
      <c r="C417" s="40"/>
      <c r="D417" s="40"/>
      <c r="E417" s="41"/>
      <c r="F417" s="42"/>
      <c r="G417" s="41"/>
      <c r="H417" s="41"/>
      <c r="I417" s="42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</row>
    <row r="418" spans="2:27" ht="23.25" customHeight="1">
      <c r="B418" s="39"/>
      <c r="C418" s="40"/>
      <c r="D418" s="40"/>
      <c r="E418" s="41"/>
      <c r="F418" s="42"/>
      <c r="G418" s="41"/>
      <c r="H418" s="41"/>
      <c r="I418" s="42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</row>
    <row r="419" spans="2:27" ht="23.25" customHeight="1">
      <c r="B419" s="39"/>
      <c r="C419" s="40"/>
      <c r="D419" s="40"/>
      <c r="E419" s="41"/>
      <c r="F419" s="42"/>
      <c r="G419" s="41"/>
      <c r="H419" s="41"/>
      <c r="I419" s="42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</row>
    <row r="420" spans="2:27" ht="23.25" customHeight="1">
      <c r="B420" s="39"/>
      <c r="C420" s="40"/>
      <c r="D420" s="40"/>
      <c r="E420" s="41"/>
      <c r="F420" s="42"/>
      <c r="G420" s="41"/>
      <c r="H420" s="41"/>
      <c r="I420" s="42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</row>
    <row r="421" spans="2:27" ht="23.25" customHeight="1">
      <c r="B421" s="39"/>
      <c r="C421" s="40"/>
      <c r="D421" s="40"/>
      <c r="E421" s="41"/>
      <c r="F421" s="42"/>
      <c r="G421" s="41"/>
      <c r="H421" s="41"/>
      <c r="I421" s="42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</row>
    <row r="422" spans="2:27" ht="23.25" customHeight="1">
      <c r="B422" s="39"/>
      <c r="C422" s="40"/>
      <c r="D422" s="40"/>
      <c r="E422" s="41"/>
      <c r="F422" s="42"/>
      <c r="G422" s="41"/>
      <c r="H422" s="41"/>
      <c r="I422" s="42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</row>
    <row r="423" spans="2:27" ht="23.25" customHeight="1">
      <c r="B423" s="39"/>
      <c r="C423" s="40"/>
      <c r="D423" s="40"/>
      <c r="E423" s="41"/>
      <c r="F423" s="42"/>
      <c r="G423" s="41"/>
      <c r="H423" s="41"/>
      <c r="I423" s="42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</row>
    <row r="424" spans="2:27" ht="23.25" customHeight="1">
      <c r="B424" s="39"/>
      <c r="C424" s="40"/>
      <c r="D424" s="40"/>
      <c r="E424" s="41"/>
      <c r="F424" s="42"/>
      <c r="G424" s="41"/>
      <c r="H424" s="41"/>
      <c r="I424" s="42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</row>
    <row r="425" spans="2:27" ht="23.25" customHeight="1">
      <c r="B425" s="39"/>
      <c r="C425" s="40"/>
      <c r="D425" s="40"/>
      <c r="E425" s="41"/>
      <c r="F425" s="42"/>
      <c r="G425" s="41"/>
      <c r="H425" s="41"/>
      <c r="I425" s="42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</row>
    <row r="426" spans="2:27" ht="23.25" customHeight="1">
      <c r="B426" s="39"/>
      <c r="C426" s="40"/>
      <c r="D426" s="40"/>
      <c r="E426" s="41"/>
      <c r="F426" s="42"/>
      <c r="G426" s="41"/>
      <c r="H426" s="41"/>
      <c r="I426" s="42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</row>
    <row r="427" spans="2:27" ht="23.25" customHeight="1">
      <c r="B427" s="39"/>
      <c r="C427" s="40"/>
      <c r="D427" s="40"/>
      <c r="E427" s="41"/>
      <c r="F427" s="42"/>
      <c r="G427" s="41"/>
      <c r="H427" s="41"/>
      <c r="I427" s="42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</row>
    <row r="428" spans="2:27" ht="23.25" customHeight="1">
      <c r="B428" s="39"/>
      <c r="C428" s="40"/>
      <c r="D428" s="40"/>
      <c r="E428" s="41"/>
      <c r="F428" s="42"/>
      <c r="G428" s="41"/>
      <c r="H428" s="41"/>
      <c r="I428" s="42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</row>
    <row r="429" spans="2:27" ht="23.25" customHeight="1">
      <c r="B429" s="39"/>
      <c r="C429" s="40"/>
      <c r="D429" s="40"/>
      <c r="E429" s="41"/>
      <c r="F429" s="42"/>
      <c r="G429" s="41"/>
      <c r="H429" s="41"/>
      <c r="I429" s="42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</row>
    <row r="430" spans="2:27" ht="23.25" customHeight="1">
      <c r="B430" s="39"/>
      <c r="C430" s="40"/>
      <c r="D430" s="40"/>
      <c r="E430" s="41"/>
      <c r="F430" s="42"/>
      <c r="G430" s="41"/>
      <c r="H430" s="41"/>
      <c r="I430" s="42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</row>
    <row r="431" spans="2:27" ht="23.25" customHeight="1">
      <c r="B431" s="39"/>
      <c r="C431" s="40"/>
      <c r="D431" s="40"/>
      <c r="E431" s="41"/>
      <c r="F431" s="42"/>
      <c r="G431" s="41"/>
      <c r="H431" s="41"/>
      <c r="I431" s="42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</row>
    <row r="432" spans="2:27" ht="23.25" customHeight="1">
      <c r="B432" s="39"/>
      <c r="C432" s="40"/>
      <c r="D432" s="40"/>
      <c r="E432" s="41"/>
      <c r="F432" s="42"/>
      <c r="G432" s="41"/>
      <c r="H432" s="41"/>
      <c r="I432" s="42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</row>
    <row r="433" spans="2:27" ht="23.25" customHeight="1">
      <c r="B433" s="39"/>
      <c r="C433" s="40"/>
      <c r="D433" s="40"/>
      <c r="E433" s="41"/>
      <c r="F433" s="42"/>
      <c r="G433" s="41"/>
      <c r="H433" s="41"/>
      <c r="I433" s="42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</row>
    <row r="434" spans="2:27" ht="23.25" customHeight="1">
      <c r="B434" s="39"/>
      <c r="C434" s="40"/>
      <c r="D434" s="40"/>
      <c r="E434" s="41"/>
      <c r="F434" s="42"/>
      <c r="G434" s="41"/>
      <c r="H434" s="41"/>
      <c r="I434" s="42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</row>
    <row r="435" spans="2:27" ht="23.25" customHeight="1">
      <c r="B435" s="39"/>
      <c r="C435" s="40"/>
      <c r="D435" s="40"/>
      <c r="E435" s="41"/>
      <c r="F435" s="42"/>
      <c r="G435" s="41"/>
      <c r="H435" s="41"/>
      <c r="I435" s="42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</row>
    <row r="436" spans="2:27" ht="23.25" customHeight="1">
      <c r="B436" s="39"/>
      <c r="C436" s="40"/>
      <c r="D436" s="40"/>
      <c r="E436" s="41"/>
      <c r="F436" s="42"/>
      <c r="G436" s="41"/>
      <c r="H436" s="41"/>
      <c r="I436" s="42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</row>
    <row r="437" spans="2:27" ht="23.25" customHeight="1">
      <c r="B437" s="39"/>
      <c r="C437" s="40"/>
      <c r="D437" s="40"/>
      <c r="E437" s="41"/>
      <c r="F437" s="42"/>
      <c r="G437" s="41"/>
      <c r="H437" s="41"/>
      <c r="I437" s="42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</row>
    <row r="438" spans="2:27" ht="23.25" customHeight="1">
      <c r="B438" s="39"/>
      <c r="C438" s="40"/>
      <c r="D438" s="40"/>
      <c r="E438" s="41"/>
      <c r="F438" s="42"/>
      <c r="G438" s="41"/>
      <c r="H438" s="41"/>
      <c r="I438" s="42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</row>
    <row r="439" spans="2:27" ht="23.25" customHeight="1">
      <c r="B439" s="39"/>
      <c r="C439" s="40"/>
      <c r="D439" s="40"/>
      <c r="E439" s="41"/>
      <c r="F439" s="42"/>
      <c r="G439" s="41"/>
      <c r="H439" s="41"/>
      <c r="I439" s="42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</row>
    <row r="440" spans="2:27" ht="23.25" customHeight="1">
      <c r="B440" s="39"/>
      <c r="C440" s="40"/>
      <c r="D440" s="40"/>
      <c r="E440" s="41"/>
      <c r="F440" s="42"/>
      <c r="G440" s="41"/>
      <c r="H440" s="41"/>
      <c r="I440" s="42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</row>
    <row r="441" spans="2:27" ht="23.25" customHeight="1">
      <c r="B441" s="39"/>
      <c r="C441" s="40"/>
      <c r="D441" s="40"/>
      <c r="E441" s="41"/>
      <c r="F441" s="42"/>
      <c r="G441" s="41"/>
      <c r="H441" s="41"/>
      <c r="I441" s="42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</row>
    <row r="442" spans="2:27" ht="23.25" customHeight="1">
      <c r="B442" s="39"/>
      <c r="C442" s="40"/>
      <c r="D442" s="40"/>
      <c r="E442" s="41"/>
      <c r="F442" s="42"/>
      <c r="G442" s="41"/>
      <c r="H442" s="41"/>
      <c r="I442" s="42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</row>
    <row r="443" spans="2:27" ht="23.25" customHeight="1">
      <c r="B443" s="39"/>
      <c r="C443" s="40"/>
      <c r="D443" s="40"/>
      <c r="E443" s="41"/>
      <c r="F443" s="42"/>
      <c r="G443" s="41"/>
      <c r="H443" s="41"/>
      <c r="I443" s="42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</row>
    <row r="444" spans="2:27" ht="23.25" customHeight="1">
      <c r="B444" s="39"/>
      <c r="C444" s="40"/>
      <c r="D444" s="40"/>
      <c r="E444" s="41"/>
      <c r="F444" s="42"/>
      <c r="G444" s="41"/>
      <c r="H444" s="41"/>
      <c r="I444" s="42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</row>
    <row r="445" spans="2:27" ht="23.25" customHeight="1">
      <c r="B445" s="39"/>
      <c r="C445" s="40"/>
      <c r="D445" s="40"/>
      <c r="E445" s="41"/>
      <c r="F445" s="42"/>
      <c r="G445" s="41"/>
      <c r="H445" s="41"/>
      <c r="I445" s="42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</row>
    <row r="446" spans="2:27" ht="23.25" customHeight="1">
      <c r="B446" s="39"/>
      <c r="C446" s="40"/>
      <c r="D446" s="40"/>
      <c r="E446" s="41"/>
      <c r="F446" s="42"/>
      <c r="G446" s="41"/>
      <c r="H446" s="41"/>
      <c r="I446" s="42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</row>
    <row r="447" spans="2:27" ht="23.25" customHeight="1">
      <c r="B447" s="39"/>
      <c r="C447" s="40"/>
      <c r="D447" s="40"/>
      <c r="E447" s="41"/>
      <c r="F447" s="42"/>
      <c r="G447" s="41"/>
      <c r="H447" s="41"/>
      <c r="I447" s="42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</row>
    <row r="448" spans="2:27" ht="23.25" customHeight="1">
      <c r="B448" s="39"/>
      <c r="C448" s="40"/>
      <c r="D448" s="40"/>
      <c r="E448" s="41"/>
      <c r="F448" s="42"/>
      <c r="G448" s="41"/>
      <c r="H448" s="41"/>
      <c r="I448" s="42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</row>
    <row r="449" spans="2:27" ht="23.25" customHeight="1">
      <c r="B449" s="39"/>
      <c r="C449" s="40"/>
      <c r="D449" s="40"/>
      <c r="E449" s="41"/>
      <c r="F449" s="42"/>
      <c r="G449" s="41"/>
      <c r="H449" s="41"/>
      <c r="I449" s="42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</row>
    <row r="450" spans="2:27" ht="23.25" customHeight="1">
      <c r="B450" s="39"/>
      <c r="C450" s="40"/>
      <c r="D450" s="40"/>
      <c r="E450" s="41"/>
      <c r="F450" s="42"/>
      <c r="G450" s="41"/>
      <c r="H450" s="41"/>
      <c r="I450" s="42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</row>
    <row r="451" spans="2:27" ht="23.25" customHeight="1">
      <c r="B451" s="39"/>
      <c r="C451" s="40"/>
      <c r="D451" s="40"/>
      <c r="E451" s="41"/>
      <c r="F451" s="42"/>
      <c r="G451" s="41"/>
      <c r="H451" s="41"/>
      <c r="I451" s="42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</row>
    <row r="452" spans="2:27" ht="23.25" customHeight="1">
      <c r="B452" s="39"/>
      <c r="C452" s="40"/>
      <c r="D452" s="40"/>
      <c r="E452" s="41"/>
      <c r="F452" s="42"/>
      <c r="G452" s="41"/>
      <c r="H452" s="41"/>
      <c r="I452" s="42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</row>
    <row r="453" spans="2:27" ht="23.25" customHeight="1">
      <c r="B453" s="39"/>
      <c r="C453" s="40"/>
      <c r="D453" s="40"/>
      <c r="E453" s="41"/>
      <c r="F453" s="42"/>
      <c r="G453" s="41"/>
      <c r="H453" s="41"/>
      <c r="I453" s="42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</row>
    <row r="454" spans="2:27" ht="23.25" customHeight="1">
      <c r="B454" s="39"/>
      <c r="C454" s="40"/>
      <c r="D454" s="40"/>
      <c r="E454" s="41"/>
      <c r="F454" s="42"/>
      <c r="G454" s="41"/>
      <c r="H454" s="41"/>
      <c r="I454" s="42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</row>
    <row r="455" spans="2:27" ht="23.25" customHeight="1">
      <c r="B455" s="39"/>
      <c r="C455" s="40"/>
      <c r="D455" s="40"/>
      <c r="E455" s="41"/>
      <c r="F455" s="42"/>
      <c r="G455" s="41"/>
      <c r="H455" s="41"/>
      <c r="I455" s="42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</row>
    <row r="456" spans="2:27" ht="23.25" customHeight="1">
      <c r="B456" s="39"/>
      <c r="C456" s="40"/>
      <c r="D456" s="40"/>
      <c r="E456" s="41"/>
      <c r="F456" s="42"/>
      <c r="G456" s="41"/>
      <c r="H456" s="41"/>
      <c r="I456" s="42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</row>
    <row r="457" spans="2:27" ht="23.25" customHeight="1">
      <c r="B457" s="39"/>
      <c r="C457" s="40"/>
      <c r="D457" s="40"/>
      <c r="E457" s="41"/>
      <c r="F457" s="42"/>
      <c r="G457" s="41"/>
      <c r="H457" s="41"/>
      <c r="I457" s="42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</row>
    <row r="458" spans="2:27" ht="23.25" customHeight="1">
      <c r="B458" s="39"/>
      <c r="C458" s="40"/>
      <c r="D458" s="40"/>
      <c r="E458" s="41"/>
      <c r="F458" s="42"/>
      <c r="G458" s="41"/>
      <c r="H458" s="41"/>
      <c r="I458" s="42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</row>
    <row r="459" spans="2:27" ht="23.25" customHeight="1">
      <c r="B459" s="39"/>
      <c r="C459" s="40"/>
      <c r="D459" s="40"/>
      <c r="E459" s="41"/>
      <c r="F459" s="42"/>
      <c r="G459" s="41"/>
      <c r="H459" s="41"/>
      <c r="I459" s="42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</row>
    <row r="460" spans="2:27" ht="23.25" customHeight="1">
      <c r="B460" s="39"/>
      <c r="C460" s="40"/>
      <c r="D460" s="40"/>
      <c r="E460" s="41"/>
      <c r="F460" s="42"/>
      <c r="G460" s="41"/>
      <c r="H460" s="41"/>
      <c r="I460" s="42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</row>
    <row r="461" spans="2:27" ht="23.25" customHeight="1">
      <c r="B461" s="39"/>
      <c r="C461" s="40"/>
      <c r="D461" s="40"/>
      <c r="E461" s="41"/>
      <c r="F461" s="42"/>
      <c r="G461" s="41"/>
      <c r="H461" s="41"/>
      <c r="I461" s="42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</row>
    <row r="462" spans="2:27" ht="23.25" customHeight="1">
      <c r="B462" s="39"/>
      <c r="C462" s="40"/>
      <c r="D462" s="40"/>
      <c r="E462" s="41"/>
      <c r="F462" s="42"/>
      <c r="G462" s="41"/>
      <c r="H462" s="41"/>
      <c r="I462" s="42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</row>
    <row r="463" spans="2:27" ht="23.25" customHeight="1">
      <c r="B463" s="39"/>
      <c r="C463" s="40"/>
      <c r="D463" s="40"/>
      <c r="E463" s="41"/>
      <c r="F463" s="42"/>
      <c r="G463" s="41"/>
      <c r="H463" s="41"/>
      <c r="I463" s="42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</row>
    <row r="464" spans="2:27" ht="23.25" customHeight="1">
      <c r="B464" s="39"/>
      <c r="C464" s="40"/>
      <c r="D464" s="40"/>
      <c r="E464" s="41"/>
      <c r="F464" s="42"/>
      <c r="G464" s="41"/>
      <c r="H464" s="41"/>
      <c r="I464" s="42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</row>
    <row r="465" spans="2:27" ht="23.25" customHeight="1">
      <c r="B465" s="39"/>
      <c r="C465" s="40"/>
      <c r="D465" s="40"/>
      <c r="E465" s="41"/>
      <c r="F465" s="42"/>
      <c r="G465" s="41"/>
      <c r="H465" s="41"/>
      <c r="I465" s="42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</row>
    <row r="466" spans="2:27" ht="23.25" customHeight="1">
      <c r="B466" s="39"/>
      <c r="C466" s="40"/>
      <c r="D466" s="40"/>
      <c r="E466" s="41"/>
      <c r="F466" s="42"/>
      <c r="G466" s="41"/>
      <c r="H466" s="41"/>
      <c r="I466" s="42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</row>
    <row r="467" spans="2:27" ht="23.25" customHeight="1">
      <c r="B467" s="39"/>
      <c r="C467" s="40"/>
      <c r="D467" s="40"/>
      <c r="E467" s="41"/>
      <c r="F467" s="42"/>
      <c r="G467" s="41"/>
      <c r="H467" s="41"/>
      <c r="I467" s="42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</row>
    <row r="468" spans="2:27" ht="23.25" customHeight="1">
      <c r="B468" s="39"/>
      <c r="C468" s="40"/>
      <c r="D468" s="40"/>
      <c r="E468" s="41"/>
      <c r="F468" s="42"/>
      <c r="G468" s="41"/>
      <c r="H468" s="41"/>
      <c r="I468" s="42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</row>
    <row r="469" spans="2:27" ht="23.25" customHeight="1">
      <c r="B469" s="39"/>
      <c r="C469" s="40"/>
      <c r="D469" s="40"/>
      <c r="E469" s="41"/>
      <c r="F469" s="42"/>
      <c r="G469" s="41"/>
      <c r="H469" s="41"/>
      <c r="I469" s="42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</row>
    <row r="470" spans="2:27" ht="23.25" customHeight="1">
      <c r="B470" s="39"/>
      <c r="C470" s="40"/>
      <c r="D470" s="40"/>
      <c r="E470" s="41"/>
      <c r="F470" s="42"/>
      <c r="G470" s="41"/>
      <c r="H470" s="41"/>
      <c r="I470" s="42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</row>
    <row r="471" spans="2:27" ht="23.25" customHeight="1">
      <c r="B471" s="39"/>
      <c r="C471" s="40"/>
      <c r="D471" s="40"/>
      <c r="E471" s="41"/>
      <c r="F471" s="42"/>
      <c r="G471" s="41"/>
      <c r="H471" s="41"/>
      <c r="I471" s="42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</row>
    <row r="472" spans="2:27" ht="23.25" customHeight="1">
      <c r="B472" s="39"/>
      <c r="C472" s="40"/>
      <c r="D472" s="40"/>
      <c r="E472" s="41"/>
      <c r="F472" s="42"/>
      <c r="G472" s="41"/>
      <c r="H472" s="41"/>
      <c r="I472" s="42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</row>
    <row r="473" spans="2:27" ht="23.25" customHeight="1">
      <c r="B473" s="39"/>
      <c r="C473" s="40"/>
      <c r="D473" s="40"/>
      <c r="E473" s="41"/>
      <c r="F473" s="42"/>
      <c r="G473" s="41"/>
      <c r="H473" s="41"/>
      <c r="I473" s="42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</row>
    <row r="474" spans="2:27" ht="23.25" customHeight="1">
      <c r="B474" s="39"/>
      <c r="C474" s="40"/>
      <c r="D474" s="40"/>
      <c r="E474" s="41"/>
      <c r="F474" s="42"/>
      <c r="G474" s="41"/>
      <c r="H474" s="41"/>
      <c r="I474" s="42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</row>
    <row r="475" spans="2:27" ht="23.25" customHeight="1">
      <c r="B475" s="39"/>
      <c r="C475" s="40"/>
      <c r="D475" s="40"/>
      <c r="E475" s="41"/>
      <c r="F475" s="42"/>
      <c r="G475" s="41"/>
      <c r="H475" s="41"/>
      <c r="I475" s="42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</row>
    <row r="476" spans="2:27" ht="23.25" customHeight="1">
      <c r="B476" s="39"/>
      <c r="C476" s="40"/>
      <c r="D476" s="40"/>
      <c r="E476" s="41"/>
      <c r="F476" s="42"/>
      <c r="G476" s="41"/>
      <c r="H476" s="41"/>
      <c r="I476" s="42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</row>
    <row r="477" spans="2:27" ht="23.25" customHeight="1">
      <c r="B477" s="39"/>
      <c r="C477" s="40"/>
      <c r="D477" s="40"/>
      <c r="E477" s="41"/>
      <c r="F477" s="42"/>
      <c r="G477" s="41"/>
      <c r="H477" s="41"/>
      <c r="I477" s="42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</row>
    <row r="478" spans="2:27" ht="23.25" customHeight="1">
      <c r="B478" s="39"/>
      <c r="C478" s="40"/>
      <c r="D478" s="40"/>
      <c r="E478" s="41"/>
      <c r="F478" s="42"/>
      <c r="G478" s="41"/>
      <c r="H478" s="41"/>
      <c r="I478" s="42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</row>
    <row r="479" spans="2:27" ht="23.25" customHeight="1">
      <c r="B479" s="39"/>
      <c r="C479" s="40"/>
      <c r="D479" s="40"/>
      <c r="E479" s="41"/>
      <c r="F479" s="42"/>
      <c r="G479" s="41"/>
      <c r="H479" s="41"/>
      <c r="I479" s="42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</row>
    <row r="480" spans="2:27" ht="23.25" customHeight="1">
      <c r="B480" s="39"/>
      <c r="C480" s="40"/>
      <c r="D480" s="40"/>
      <c r="E480" s="41"/>
      <c r="F480" s="42"/>
      <c r="G480" s="41"/>
      <c r="H480" s="41"/>
      <c r="I480" s="42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</row>
    <row r="481" spans="2:27" ht="23.25" customHeight="1">
      <c r="B481" s="39"/>
      <c r="C481" s="40"/>
      <c r="D481" s="40"/>
      <c r="E481" s="41"/>
      <c r="F481" s="42"/>
      <c r="G481" s="41"/>
      <c r="H481" s="41"/>
      <c r="I481" s="42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</row>
    <row r="482" spans="2:27" ht="23.25" customHeight="1">
      <c r="B482" s="39"/>
      <c r="C482" s="40"/>
      <c r="D482" s="40"/>
      <c r="E482" s="41"/>
      <c r="F482" s="42"/>
      <c r="G482" s="41"/>
      <c r="H482" s="41"/>
      <c r="I482" s="42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</row>
    <row r="483" spans="2:27" ht="23.25" customHeight="1">
      <c r="B483" s="39"/>
      <c r="C483" s="40"/>
      <c r="D483" s="40"/>
      <c r="E483" s="41"/>
      <c r="F483" s="42"/>
      <c r="G483" s="41"/>
      <c r="H483" s="41"/>
      <c r="I483" s="42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</row>
    <row r="484" spans="2:27" ht="23.25" customHeight="1">
      <c r="B484" s="39"/>
      <c r="C484" s="40"/>
      <c r="D484" s="40"/>
      <c r="E484" s="41"/>
      <c r="F484" s="42"/>
      <c r="G484" s="41"/>
      <c r="H484" s="41"/>
      <c r="I484" s="42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</row>
    <row r="485" spans="2:27" ht="23.25" customHeight="1">
      <c r="B485" s="39"/>
      <c r="C485" s="40"/>
      <c r="D485" s="40"/>
      <c r="E485" s="41"/>
      <c r="F485" s="42"/>
      <c r="G485" s="41"/>
      <c r="H485" s="41"/>
      <c r="I485" s="42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</row>
    <row r="486" spans="2:27" ht="23.25" customHeight="1">
      <c r="B486" s="39"/>
      <c r="C486" s="40"/>
      <c r="D486" s="40"/>
      <c r="E486" s="41"/>
      <c r="F486" s="42"/>
      <c r="G486" s="41"/>
      <c r="H486" s="41"/>
      <c r="I486" s="42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</row>
    <row r="487" spans="2:27" ht="23.25" customHeight="1">
      <c r="B487" s="39"/>
      <c r="C487" s="40"/>
      <c r="D487" s="40"/>
      <c r="E487" s="41"/>
      <c r="F487" s="42"/>
      <c r="G487" s="41"/>
      <c r="H487" s="41"/>
      <c r="I487" s="42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</row>
    <row r="488" spans="2:27" ht="23.25" customHeight="1">
      <c r="B488" s="39"/>
      <c r="C488" s="40"/>
      <c r="D488" s="40"/>
      <c r="E488" s="41"/>
      <c r="F488" s="42"/>
      <c r="G488" s="41"/>
      <c r="H488" s="41"/>
      <c r="I488" s="42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</row>
    <row r="489" spans="2:27" ht="23.25" customHeight="1">
      <c r="B489" s="39"/>
      <c r="C489" s="40"/>
      <c r="D489" s="40"/>
      <c r="E489" s="41"/>
      <c r="F489" s="42"/>
      <c r="G489" s="41"/>
      <c r="H489" s="41"/>
      <c r="I489" s="42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</row>
    <row r="490" spans="2:27" ht="23.25" customHeight="1">
      <c r="B490" s="39"/>
      <c r="C490" s="40"/>
      <c r="D490" s="40"/>
      <c r="E490" s="41"/>
      <c r="F490" s="42"/>
      <c r="G490" s="41"/>
      <c r="H490" s="41"/>
      <c r="I490" s="42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</row>
    <row r="491" spans="2:27" ht="23.25" customHeight="1">
      <c r="B491" s="39"/>
      <c r="C491" s="40"/>
      <c r="D491" s="40"/>
      <c r="E491" s="41"/>
      <c r="F491" s="42"/>
      <c r="G491" s="41"/>
      <c r="H491" s="41"/>
      <c r="I491" s="42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</row>
    <row r="492" spans="2:27" ht="23.25" customHeight="1">
      <c r="B492" s="39"/>
      <c r="C492" s="40"/>
      <c r="D492" s="40"/>
      <c r="E492" s="41"/>
      <c r="F492" s="42"/>
      <c r="G492" s="41"/>
      <c r="H492" s="41"/>
      <c r="I492" s="42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</row>
    <row r="493" spans="2:27" ht="23.25" customHeight="1">
      <c r="B493" s="39"/>
      <c r="C493" s="40"/>
      <c r="D493" s="40"/>
      <c r="E493" s="41"/>
      <c r="F493" s="42"/>
      <c r="G493" s="41"/>
      <c r="H493" s="41"/>
      <c r="I493" s="42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</row>
    <row r="494" spans="2:27" ht="23.25" customHeight="1">
      <c r="B494" s="39"/>
      <c r="C494" s="40"/>
      <c r="D494" s="40"/>
      <c r="E494" s="41"/>
      <c r="F494" s="42"/>
      <c r="G494" s="41"/>
      <c r="H494" s="41"/>
      <c r="I494" s="42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</row>
    <row r="495" spans="2:27" ht="23.25" customHeight="1">
      <c r="B495" s="39"/>
      <c r="C495" s="40"/>
      <c r="D495" s="40"/>
      <c r="E495" s="41"/>
      <c r="F495" s="42"/>
      <c r="G495" s="41"/>
      <c r="H495" s="41"/>
      <c r="I495" s="42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</row>
    <row r="496" spans="2:27" ht="23.25" customHeight="1">
      <c r="B496" s="39"/>
      <c r="C496" s="40"/>
      <c r="D496" s="40"/>
      <c r="E496" s="41"/>
      <c r="F496" s="42"/>
      <c r="G496" s="41"/>
      <c r="H496" s="41"/>
      <c r="I496" s="42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</row>
    <row r="497" spans="2:27" ht="23.25" customHeight="1">
      <c r="B497" s="39"/>
      <c r="C497" s="40"/>
      <c r="D497" s="40"/>
      <c r="E497" s="41"/>
      <c r="F497" s="42"/>
      <c r="G497" s="41"/>
      <c r="H497" s="41"/>
      <c r="I497" s="42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</row>
    <row r="498" spans="2:27" ht="23.25" customHeight="1">
      <c r="B498" s="39"/>
      <c r="C498" s="40"/>
      <c r="D498" s="40"/>
      <c r="E498" s="41"/>
      <c r="F498" s="42"/>
      <c r="G498" s="41"/>
      <c r="H498" s="41"/>
      <c r="I498" s="42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</row>
    <row r="499" spans="2:27" ht="23.25" customHeight="1">
      <c r="B499" s="39"/>
      <c r="C499" s="40"/>
      <c r="D499" s="40"/>
      <c r="E499" s="41"/>
      <c r="F499" s="42"/>
      <c r="G499" s="41"/>
      <c r="H499" s="41"/>
      <c r="I499" s="42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</row>
    <row r="500" spans="2:27" ht="23.25" customHeight="1">
      <c r="B500" s="39"/>
      <c r="C500" s="40"/>
      <c r="D500" s="40"/>
      <c r="E500" s="41"/>
      <c r="F500" s="42"/>
      <c r="G500" s="41"/>
      <c r="H500" s="41"/>
      <c r="I500" s="42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</row>
    <row r="501" spans="2:27" ht="23.25" customHeight="1">
      <c r="B501" s="39"/>
      <c r="C501" s="40"/>
      <c r="D501" s="40"/>
      <c r="E501" s="41"/>
      <c r="F501" s="42"/>
      <c r="G501" s="41"/>
      <c r="H501" s="41"/>
      <c r="I501" s="42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</row>
    <row r="502" spans="2:27" ht="23.25" customHeight="1">
      <c r="B502" s="39"/>
      <c r="C502" s="40"/>
      <c r="D502" s="40"/>
      <c r="E502" s="41"/>
      <c r="F502" s="42"/>
      <c r="G502" s="41"/>
      <c r="H502" s="41"/>
      <c r="I502" s="42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</row>
    <row r="503" spans="2:27" ht="23.25" customHeight="1">
      <c r="B503" s="39"/>
      <c r="C503" s="40"/>
      <c r="D503" s="40"/>
      <c r="E503" s="41"/>
      <c r="F503" s="42"/>
      <c r="G503" s="41"/>
      <c r="H503" s="41"/>
      <c r="I503" s="42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</row>
    <row r="504" spans="2:27" ht="23.25" customHeight="1">
      <c r="B504" s="39"/>
      <c r="C504" s="40"/>
      <c r="D504" s="40"/>
      <c r="E504" s="41"/>
      <c r="F504" s="42"/>
      <c r="G504" s="41"/>
      <c r="H504" s="41"/>
      <c r="I504" s="42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</row>
    <row r="505" spans="2:27" ht="23.25" customHeight="1">
      <c r="B505" s="39"/>
      <c r="C505" s="40"/>
      <c r="D505" s="40"/>
      <c r="E505" s="41"/>
      <c r="F505" s="42"/>
      <c r="G505" s="41"/>
      <c r="H505" s="41"/>
      <c r="I505" s="42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</row>
    <row r="506" spans="2:27" ht="23.25" customHeight="1">
      <c r="B506" s="39"/>
      <c r="C506" s="40"/>
      <c r="D506" s="40"/>
      <c r="E506" s="41"/>
      <c r="F506" s="42"/>
      <c r="G506" s="41"/>
      <c r="H506" s="41"/>
      <c r="I506" s="42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</row>
    <row r="507" spans="2:27" ht="23.25" customHeight="1">
      <c r="B507" s="39"/>
      <c r="C507" s="40"/>
      <c r="D507" s="40"/>
      <c r="E507" s="41"/>
      <c r="F507" s="42"/>
      <c r="G507" s="41"/>
      <c r="H507" s="41"/>
      <c r="I507" s="42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</row>
    <row r="508" spans="2:27" ht="23.25" customHeight="1">
      <c r="B508" s="39"/>
      <c r="C508" s="40"/>
      <c r="D508" s="40"/>
      <c r="E508" s="41"/>
      <c r="F508" s="42"/>
      <c r="G508" s="41"/>
      <c r="H508" s="41"/>
      <c r="I508" s="42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</row>
    <row r="509" spans="2:27" ht="23.25" customHeight="1">
      <c r="B509" s="39"/>
      <c r="C509" s="40"/>
      <c r="D509" s="40"/>
      <c r="E509" s="41"/>
      <c r="F509" s="42"/>
      <c r="G509" s="41"/>
      <c r="H509" s="41"/>
      <c r="I509" s="42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</row>
    <row r="510" spans="2:27" ht="23.25" customHeight="1">
      <c r="B510" s="39"/>
      <c r="C510" s="40"/>
      <c r="D510" s="40"/>
      <c r="E510" s="41"/>
      <c r="F510" s="42"/>
      <c r="G510" s="41"/>
      <c r="H510" s="41"/>
      <c r="I510" s="42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</row>
    <row r="511" spans="2:27" ht="23.25" customHeight="1">
      <c r="B511" s="39"/>
      <c r="C511" s="40"/>
      <c r="D511" s="40"/>
      <c r="E511" s="41"/>
      <c r="F511" s="42"/>
      <c r="G511" s="41"/>
      <c r="H511" s="41"/>
      <c r="I511" s="42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</row>
    <row r="512" spans="2:27" ht="23.25" customHeight="1">
      <c r="B512" s="39"/>
      <c r="C512" s="40"/>
      <c r="D512" s="40"/>
      <c r="E512" s="41"/>
      <c r="F512" s="42"/>
      <c r="G512" s="41"/>
      <c r="H512" s="41"/>
      <c r="I512" s="42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</row>
    <row r="513" spans="2:27" ht="23.25" customHeight="1">
      <c r="B513" s="39"/>
      <c r="C513" s="40"/>
      <c r="D513" s="40"/>
      <c r="E513" s="41"/>
      <c r="F513" s="42"/>
      <c r="G513" s="41"/>
      <c r="H513" s="41"/>
      <c r="I513" s="42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</row>
    <row r="514" spans="2:27" ht="23.25" customHeight="1">
      <c r="B514" s="39"/>
      <c r="C514" s="40"/>
      <c r="D514" s="40"/>
      <c r="E514" s="41"/>
      <c r="F514" s="42"/>
      <c r="G514" s="41"/>
      <c r="H514" s="41"/>
      <c r="I514" s="42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</row>
    <row r="515" spans="2:27" ht="23.25" customHeight="1">
      <c r="B515" s="39"/>
      <c r="C515" s="40"/>
      <c r="D515" s="40"/>
      <c r="E515" s="41"/>
      <c r="F515" s="42"/>
      <c r="G515" s="41"/>
      <c r="H515" s="41"/>
      <c r="I515" s="42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</row>
    <row r="516" spans="2:27" ht="23.25" customHeight="1">
      <c r="B516" s="39"/>
      <c r="C516" s="40"/>
      <c r="D516" s="40"/>
      <c r="E516" s="41"/>
      <c r="F516" s="42"/>
      <c r="G516" s="41"/>
      <c r="H516" s="41"/>
      <c r="I516" s="42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</row>
    <row r="517" spans="2:27" ht="23.25" customHeight="1">
      <c r="B517" s="39"/>
      <c r="C517" s="40"/>
      <c r="D517" s="40"/>
      <c r="E517" s="41"/>
      <c r="F517" s="42"/>
      <c r="G517" s="41"/>
      <c r="H517" s="41"/>
      <c r="I517" s="42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</row>
    <row r="518" spans="2:27" ht="23.25" customHeight="1">
      <c r="B518" s="39"/>
      <c r="C518" s="40"/>
      <c r="D518" s="40"/>
      <c r="E518" s="41"/>
      <c r="F518" s="42"/>
      <c r="G518" s="41"/>
      <c r="H518" s="41"/>
      <c r="I518" s="42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</row>
    <row r="519" spans="2:27" ht="23.25" customHeight="1">
      <c r="B519" s="39"/>
      <c r="C519" s="40"/>
      <c r="D519" s="40"/>
      <c r="E519" s="41"/>
      <c r="F519" s="42"/>
      <c r="G519" s="41"/>
      <c r="H519" s="41"/>
      <c r="I519" s="42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</row>
    <row r="520" spans="2:27" ht="23.25" customHeight="1">
      <c r="B520" s="39"/>
      <c r="C520" s="40"/>
      <c r="D520" s="40"/>
      <c r="E520" s="41"/>
      <c r="F520" s="42"/>
      <c r="G520" s="41"/>
      <c r="H520" s="41"/>
      <c r="I520" s="42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</row>
    <row r="521" spans="2:27" ht="23.25" customHeight="1">
      <c r="B521" s="39"/>
      <c r="C521" s="40"/>
      <c r="D521" s="40"/>
      <c r="E521" s="41"/>
      <c r="F521" s="42"/>
      <c r="G521" s="41"/>
      <c r="H521" s="41"/>
      <c r="I521" s="42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</row>
    <row r="522" spans="2:27" ht="23.25" customHeight="1">
      <c r="B522" s="39"/>
      <c r="C522" s="40"/>
      <c r="D522" s="40"/>
      <c r="E522" s="41"/>
      <c r="F522" s="42"/>
      <c r="G522" s="41"/>
      <c r="H522" s="41"/>
      <c r="I522" s="42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</row>
    <row r="523" spans="2:27" ht="23.25" customHeight="1">
      <c r="B523" s="39"/>
      <c r="C523" s="40"/>
      <c r="D523" s="40"/>
      <c r="E523" s="41"/>
      <c r="F523" s="42"/>
      <c r="G523" s="41"/>
      <c r="H523" s="41"/>
      <c r="I523" s="42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</row>
    <row r="524" spans="2:27" ht="23.25" customHeight="1">
      <c r="B524" s="39"/>
      <c r="C524" s="40"/>
      <c r="D524" s="40"/>
      <c r="E524" s="41"/>
      <c r="F524" s="42"/>
      <c r="G524" s="41"/>
      <c r="H524" s="41"/>
      <c r="I524" s="42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</row>
    <row r="525" spans="2:27" ht="23.25" customHeight="1">
      <c r="B525" s="39"/>
      <c r="C525" s="40"/>
      <c r="D525" s="40"/>
      <c r="E525" s="41"/>
      <c r="F525" s="42"/>
      <c r="G525" s="41"/>
      <c r="H525" s="41"/>
      <c r="I525" s="42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</row>
    <row r="526" spans="2:27" ht="23.25" customHeight="1">
      <c r="B526" s="39"/>
      <c r="C526" s="40"/>
      <c r="D526" s="40"/>
      <c r="E526" s="41"/>
      <c r="F526" s="42"/>
      <c r="G526" s="41"/>
      <c r="H526" s="41"/>
      <c r="I526" s="42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2:27" ht="23.25" customHeight="1">
      <c r="B527" s="39"/>
      <c r="C527" s="40"/>
      <c r="D527" s="40"/>
      <c r="E527" s="41"/>
      <c r="F527" s="42"/>
      <c r="G527" s="41"/>
      <c r="H527" s="41"/>
      <c r="I527" s="42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</row>
    <row r="528" spans="2:27" ht="23.25" customHeight="1">
      <c r="B528" s="39"/>
      <c r="C528" s="40"/>
      <c r="D528" s="40"/>
      <c r="E528" s="41"/>
      <c r="F528" s="42"/>
      <c r="G528" s="41"/>
      <c r="H528" s="41"/>
      <c r="I528" s="42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</row>
    <row r="529" spans="2:27" ht="23.25" customHeight="1">
      <c r="B529" s="39"/>
      <c r="C529" s="40"/>
      <c r="D529" s="40"/>
      <c r="E529" s="41"/>
      <c r="F529" s="42"/>
      <c r="G529" s="41"/>
      <c r="H529" s="41"/>
      <c r="I529" s="42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</row>
    <row r="530" spans="2:27" ht="23.25" customHeight="1">
      <c r="B530" s="39"/>
      <c r="C530" s="40"/>
      <c r="D530" s="40"/>
      <c r="E530" s="41"/>
      <c r="F530" s="42"/>
      <c r="G530" s="41"/>
      <c r="H530" s="41"/>
      <c r="I530" s="42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</row>
    <row r="531" spans="2:27" ht="23.25" customHeight="1">
      <c r="B531" s="39"/>
      <c r="C531" s="40"/>
      <c r="D531" s="40"/>
      <c r="E531" s="41"/>
      <c r="F531" s="42"/>
      <c r="G531" s="41"/>
      <c r="H531" s="41"/>
      <c r="I531" s="42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</row>
    <row r="532" spans="2:27" ht="23.25" customHeight="1">
      <c r="B532" s="39"/>
      <c r="C532" s="40"/>
      <c r="D532" s="40"/>
      <c r="E532" s="41"/>
      <c r="F532" s="42"/>
      <c r="G532" s="41"/>
      <c r="H532" s="41"/>
      <c r="I532" s="42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</row>
    <row r="533" spans="2:27" ht="23.25" customHeight="1">
      <c r="B533" s="39"/>
      <c r="C533" s="40"/>
      <c r="D533" s="40"/>
      <c r="E533" s="41"/>
      <c r="F533" s="42"/>
      <c r="G533" s="41"/>
      <c r="H533" s="41"/>
      <c r="I533" s="42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</row>
    <row r="534" spans="2:27" ht="23.25" customHeight="1">
      <c r="B534" s="39"/>
      <c r="C534" s="40"/>
      <c r="D534" s="40"/>
      <c r="E534" s="41"/>
      <c r="F534" s="42"/>
      <c r="G534" s="41"/>
      <c r="H534" s="41"/>
      <c r="I534" s="42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</row>
    <row r="535" spans="2:27" ht="23.25" customHeight="1">
      <c r="B535" s="39"/>
      <c r="C535" s="40"/>
      <c r="D535" s="40"/>
      <c r="E535" s="41"/>
      <c r="F535" s="42"/>
      <c r="G535" s="41"/>
      <c r="H535" s="41"/>
      <c r="I535" s="42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</row>
    <row r="536" spans="2:27" ht="23.25" customHeight="1">
      <c r="B536" s="39"/>
      <c r="C536" s="40"/>
      <c r="D536" s="40"/>
      <c r="E536" s="41"/>
      <c r="F536" s="42"/>
      <c r="G536" s="41"/>
      <c r="H536" s="41"/>
      <c r="I536" s="42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</row>
    <row r="537" spans="2:27" ht="23.25" customHeight="1">
      <c r="B537" s="39"/>
      <c r="C537" s="40"/>
      <c r="D537" s="40"/>
      <c r="E537" s="41"/>
      <c r="F537" s="42"/>
      <c r="G537" s="41"/>
      <c r="H537" s="41"/>
      <c r="I537" s="42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</row>
    <row r="538" spans="2:27" ht="23.25" customHeight="1">
      <c r="B538" s="39"/>
      <c r="C538" s="40"/>
      <c r="D538" s="40"/>
      <c r="E538" s="41"/>
      <c r="F538" s="42"/>
      <c r="G538" s="41"/>
      <c r="H538" s="41"/>
      <c r="I538" s="42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</row>
    <row r="539" spans="2:27" ht="23.25" customHeight="1">
      <c r="B539" s="39"/>
      <c r="C539" s="40"/>
      <c r="D539" s="40"/>
      <c r="E539" s="41"/>
      <c r="F539" s="42"/>
      <c r="G539" s="41"/>
      <c r="H539" s="41"/>
      <c r="I539" s="42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2:27" ht="23.25" customHeight="1">
      <c r="B540" s="39"/>
      <c r="C540" s="40"/>
      <c r="D540" s="40"/>
      <c r="E540" s="41"/>
      <c r="F540" s="42"/>
      <c r="G540" s="41"/>
      <c r="H540" s="41"/>
      <c r="I540" s="42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</row>
    <row r="541" spans="2:27" ht="23.25" customHeight="1">
      <c r="B541" s="39"/>
      <c r="C541" s="40"/>
      <c r="D541" s="40"/>
      <c r="E541" s="41"/>
      <c r="F541" s="42"/>
      <c r="G541" s="41"/>
      <c r="H541" s="41"/>
      <c r="I541" s="42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</row>
    <row r="542" spans="2:27" ht="23.25" customHeight="1">
      <c r="B542" s="39"/>
      <c r="C542" s="40"/>
      <c r="D542" s="40"/>
      <c r="E542" s="41"/>
      <c r="F542" s="42"/>
      <c r="G542" s="41"/>
      <c r="H542" s="41"/>
      <c r="I542" s="42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</row>
    <row r="543" spans="2:27" ht="23.25" customHeight="1">
      <c r="B543" s="39"/>
      <c r="C543" s="40"/>
      <c r="D543" s="40"/>
      <c r="E543" s="41"/>
      <c r="F543" s="42"/>
      <c r="G543" s="41"/>
      <c r="H543" s="41"/>
      <c r="I543" s="42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</row>
    <row r="544" spans="2:27" ht="23.25" customHeight="1">
      <c r="B544" s="39"/>
      <c r="C544" s="40"/>
      <c r="D544" s="40"/>
      <c r="E544" s="41"/>
      <c r="F544" s="42"/>
      <c r="G544" s="41"/>
      <c r="H544" s="41"/>
      <c r="I544" s="42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</row>
    <row r="545" spans="2:27" ht="23.25" customHeight="1">
      <c r="B545" s="39"/>
      <c r="C545" s="40"/>
      <c r="D545" s="40"/>
      <c r="E545" s="41"/>
      <c r="F545" s="42"/>
      <c r="G545" s="41"/>
      <c r="H545" s="41"/>
      <c r="I545" s="42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</row>
    <row r="546" spans="2:27" ht="23.25" customHeight="1">
      <c r="B546" s="39"/>
      <c r="C546" s="40"/>
      <c r="D546" s="40"/>
      <c r="E546" s="41"/>
      <c r="F546" s="42"/>
      <c r="G546" s="41"/>
      <c r="H546" s="41"/>
      <c r="I546" s="42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</row>
    <row r="547" spans="2:27" ht="23.25" customHeight="1">
      <c r="B547" s="39"/>
      <c r="C547" s="40"/>
      <c r="D547" s="40"/>
      <c r="E547" s="41"/>
      <c r="F547" s="42"/>
      <c r="G547" s="41"/>
      <c r="H547" s="41"/>
      <c r="I547" s="42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</row>
    <row r="548" spans="2:27" ht="23.25" customHeight="1">
      <c r="B548" s="39"/>
      <c r="C548" s="40"/>
      <c r="D548" s="40"/>
      <c r="E548" s="41"/>
      <c r="F548" s="42"/>
      <c r="G548" s="41"/>
      <c r="H548" s="41"/>
      <c r="I548" s="42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</row>
    <row r="549" spans="2:27" ht="23.25" customHeight="1">
      <c r="B549" s="39"/>
      <c r="C549" s="40"/>
      <c r="D549" s="40"/>
      <c r="E549" s="41"/>
      <c r="F549" s="42"/>
      <c r="G549" s="41"/>
      <c r="H549" s="41"/>
      <c r="I549" s="42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</row>
    <row r="550" spans="2:27" ht="23.25" customHeight="1">
      <c r="B550" s="39"/>
      <c r="C550" s="40"/>
      <c r="D550" s="40"/>
      <c r="E550" s="41"/>
      <c r="F550" s="42"/>
      <c r="G550" s="41"/>
      <c r="H550" s="41"/>
      <c r="I550" s="42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</row>
    <row r="551" spans="2:27" ht="23.25" customHeight="1">
      <c r="B551" s="39"/>
      <c r="C551" s="40"/>
      <c r="D551" s="40"/>
      <c r="E551" s="41"/>
      <c r="F551" s="42"/>
      <c r="G551" s="41"/>
      <c r="H551" s="41"/>
      <c r="I551" s="42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</row>
    <row r="552" spans="2:27" ht="23.25" customHeight="1">
      <c r="B552" s="39"/>
      <c r="C552" s="40"/>
      <c r="D552" s="40"/>
      <c r="E552" s="41"/>
      <c r="F552" s="42"/>
      <c r="G552" s="41"/>
      <c r="H552" s="41"/>
      <c r="I552" s="42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2:27" ht="23.25" customHeight="1">
      <c r="B553" s="39"/>
      <c r="C553" s="40"/>
      <c r="D553" s="40"/>
      <c r="E553" s="41"/>
      <c r="F553" s="42"/>
      <c r="G553" s="41"/>
      <c r="H553" s="41"/>
      <c r="I553" s="42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</row>
    <row r="554" spans="2:27" ht="23.25" customHeight="1">
      <c r="B554" s="39"/>
      <c r="C554" s="40"/>
      <c r="D554" s="40"/>
      <c r="E554" s="41"/>
      <c r="F554" s="42"/>
      <c r="G554" s="41"/>
      <c r="H554" s="41"/>
      <c r="I554" s="42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</row>
    <row r="555" spans="2:27" ht="23.25" customHeight="1">
      <c r="B555" s="39"/>
      <c r="C555" s="40"/>
      <c r="D555" s="40"/>
      <c r="E555" s="41"/>
      <c r="F555" s="42"/>
      <c r="G555" s="41"/>
      <c r="H555" s="41"/>
      <c r="I555" s="42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</row>
    <row r="556" spans="2:27" ht="23.25" customHeight="1">
      <c r="B556" s="39"/>
      <c r="C556" s="40"/>
      <c r="D556" s="40"/>
      <c r="E556" s="41"/>
      <c r="F556" s="42"/>
      <c r="G556" s="41"/>
      <c r="H556" s="41"/>
      <c r="I556" s="42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</row>
    <row r="557" spans="2:27" ht="23.25" customHeight="1">
      <c r="B557" s="39"/>
      <c r="C557" s="40"/>
      <c r="D557" s="40"/>
      <c r="E557" s="41"/>
      <c r="F557" s="42"/>
      <c r="G557" s="41"/>
      <c r="H557" s="41"/>
      <c r="I557" s="42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</row>
    <row r="558" spans="2:27" ht="23.25" customHeight="1">
      <c r="B558" s="39"/>
      <c r="C558" s="40"/>
      <c r="D558" s="40"/>
      <c r="E558" s="41"/>
      <c r="F558" s="42"/>
      <c r="G558" s="41"/>
      <c r="H558" s="41"/>
      <c r="I558" s="42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</row>
    <row r="559" spans="2:27" ht="23.25" customHeight="1">
      <c r="B559" s="39"/>
      <c r="C559" s="40"/>
      <c r="D559" s="40"/>
      <c r="E559" s="41"/>
      <c r="F559" s="42"/>
      <c r="G559" s="41"/>
      <c r="H559" s="41"/>
      <c r="I559" s="42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</row>
    <row r="560" spans="2:27" ht="23.25" customHeight="1">
      <c r="B560" s="39"/>
      <c r="C560" s="40"/>
      <c r="D560" s="40"/>
      <c r="E560" s="41"/>
      <c r="F560" s="42"/>
      <c r="G560" s="41"/>
      <c r="H560" s="41"/>
      <c r="I560" s="42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</row>
    <row r="561" spans="2:27" ht="23.25" customHeight="1">
      <c r="B561" s="39"/>
      <c r="C561" s="40"/>
      <c r="D561" s="40"/>
      <c r="E561" s="41"/>
      <c r="F561" s="42"/>
      <c r="G561" s="41"/>
      <c r="H561" s="41"/>
      <c r="I561" s="42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</row>
    <row r="562" spans="2:27" ht="23.25" customHeight="1">
      <c r="B562" s="39"/>
      <c r="C562" s="40"/>
      <c r="D562" s="40"/>
      <c r="E562" s="41"/>
      <c r="F562" s="42"/>
      <c r="G562" s="41"/>
      <c r="H562" s="41"/>
      <c r="I562" s="42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</row>
    <row r="563" spans="2:27" ht="23.25" customHeight="1">
      <c r="B563" s="39"/>
      <c r="C563" s="40"/>
      <c r="D563" s="40"/>
      <c r="E563" s="41"/>
      <c r="F563" s="42"/>
      <c r="G563" s="41"/>
      <c r="H563" s="41"/>
      <c r="I563" s="42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</row>
    <row r="564" spans="2:27" ht="23.25" customHeight="1">
      <c r="B564" s="39"/>
      <c r="C564" s="40"/>
      <c r="D564" s="40"/>
      <c r="E564" s="41"/>
      <c r="F564" s="42"/>
      <c r="G564" s="41"/>
      <c r="H564" s="41"/>
      <c r="I564" s="42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</row>
    <row r="565" spans="2:27" ht="23.25" customHeight="1">
      <c r="B565" s="39"/>
      <c r="C565" s="40"/>
      <c r="D565" s="40"/>
      <c r="E565" s="41"/>
      <c r="F565" s="42"/>
      <c r="G565" s="41"/>
      <c r="H565" s="41"/>
      <c r="I565" s="42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2:27" ht="23.25" customHeight="1">
      <c r="B566" s="39"/>
      <c r="C566" s="40"/>
      <c r="D566" s="40"/>
      <c r="E566" s="41"/>
      <c r="F566" s="42"/>
      <c r="G566" s="41"/>
      <c r="H566" s="41"/>
      <c r="I566" s="42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</row>
    <row r="567" spans="2:27" ht="23.25" customHeight="1">
      <c r="B567" s="39"/>
      <c r="C567" s="40"/>
      <c r="D567" s="40"/>
      <c r="E567" s="41"/>
      <c r="F567" s="42"/>
      <c r="G567" s="41"/>
      <c r="H567" s="41"/>
      <c r="I567" s="42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</row>
    <row r="568" spans="2:27" ht="23.25" customHeight="1">
      <c r="B568" s="39"/>
      <c r="C568" s="40"/>
      <c r="D568" s="40"/>
      <c r="E568" s="41"/>
      <c r="F568" s="42"/>
      <c r="G568" s="41"/>
      <c r="H568" s="41"/>
      <c r="I568" s="42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</row>
    <row r="569" spans="2:27" ht="23.25" customHeight="1">
      <c r="B569" s="39"/>
      <c r="C569" s="40"/>
      <c r="D569" s="40"/>
      <c r="E569" s="41"/>
      <c r="F569" s="42"/>
      <c r="G569" s="41"/>
      <c r="H569" s="41"/>
      <c r="I569" s="42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</row>
    <row r="570" spans="2:27" ht="23.25" customHeight="1">
      <c r="B570" s="39"/>
      <c r="C570" s="40"/>
      <c r="D570" s="40"/>
      <c r="E570" s="41"/>
      <c r="F570" s="42"/>
      <c r="G570" s="41"/>
      <c r="H570" s="41"/>
      <c r="I570" s="42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</row>
    <row r="571" spans="2:27" ht="23.25" customHeight="1">
      <c r="B571" s="39"/>
      <c r="C571" s="40"/>
      <c r="D571" s="40"/>
      <c r="E571" s="41"/>
      <c r="F571" s="42"/>
      <c r="G571" s="41"/>
      <c r="H571" s="41"/>
      <c r="I571" s="42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</row>
    <row r="572" spans="2:27" ht="23.25" customHeight="1">
      <c r="B572" s="39"/>
      <c r="C572" s="40"/>
      <c r="D572" s="40"/>
      <c r="E572" s="41"/>
      <c r="F572" s="42"/>
      <c r="G572" s="41"/>
      <c r="H572" s="41"/>
      <c r="I572" s="42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</row>
    <row r="573" spans="2:27" ht="23.25" customHeight="1">
      <c r="B573" s="39"/>
      <c r="C573" s="40"/>
      <c r="D573" s="40"/>
      <c r="E573" s="41"/>
      <c r="F573" s="42"/>
      <c r="G573" s="41"/>
      <c r="H573" s="41"/>
      <c r="I573" s="42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</row>
    <row r="574" spans="2:27" ht="23.25" customHeight="1">
      <c r="B574" s="39"/>
      <c r="C574" s="40"/>
      <c r="D574" s="40"/>
      <c r="E574" s="41"/>
      <c r="F574" s="42"/>
      <c r="G574" s="41"/>
      <c r="H574" s="41"/>
      <c r="I574" s="42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</row>
    <row r="575" spans="2:27" ht="23.25" customHeight="1">
      <c r="B575" s="39"/>
      <c r="C575" s="40"/>
      <c r="D575" s="40"/>
      <c r="E575" s="41"/>
      <c r="F575" s="42"/>
      <c r="G575" s="41"/>
      <c r="H575" s="41"/>
      <c r="I575" s="42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</row>
    <row r="576" spans="2:27" ht="23.25" customHeight="1">
      <c r="B576" s="39"/>
      <c r="C576" s="40"/>
      <c r="D576" s="40"/>
      <c r="E576" s="41"/>
      <c r="F576" s="42"/>
      <c r="G576" s="41"/>
      <c r="H576" s="41"/>
      <c r="I576" s="42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</row>
    <row r="577" spans="2:27" ht="23.25" customHeight="1">
      <c r="B577" s="39"/>
      <c r="C577" s="40"/>
      <c r="D577" s="40"/>
      <c r="E577" s="41"/>
      <c r="F577" s="42"/>
      <c r="G577" s="41"/>
      <c r="H577" s="41"/>
      <c r="I577" s="42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</row>
    <row r="578" spans="2:27" ht="23.25" customHeight="1">
      <c r="B578" s="39"/>
      <c r="C578" s="40"/>
      <c r="D578" s="40"/>
      <c r="E578" s="41"/>
      <c r="F578" s="42"/>
      <c r="G578" s="41"/>
      <c r="H578" s="41"/>
      <c r="I578" s="42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2:27" ht="23.25" customHeight="1">
      <c r="B579" s="39"/>
      <c r="C579" s="40"/>
      <c r="D579" s="40"/>
      <c r="E579" s="41"/>
      <c r="F579" s="42"/>
      <c r="G579" s="41"/>
      <c r="H579" s="41"/>
      <c r="I579" s="42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</row>
    <row r="580" spans="2:27" ht="23.25" customHeight="1">
      <c r="B580" s="39"/>
      <c r="C580" s="40"/>
      <c r="D580" s="40"/>
      <c r="E580" s="41"/>
      <c r="F580" s="42"/>
      <c r="G580" s="41"/>
      <c r="H580" s="41"/>
      <c r="I580" s="42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</row>
    <row r="581" spans="2:27" ht="23.25" customHeight="1">
      <c r="B581" s="39"/>
      <c r="C581" s="40"/>
      <c r="D581" s="40"/>
      <c r="E581" s="41"/>
      <c r="F581" s="42"/>
      <c r="G581" s="41"/>
      <c r="H581" s="41"/>
      <c r="I581" s="42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</row>
    <row r="582" spans="2:27" ht="23.25" customHeight="1">
      <c r="B582" s="39"/>
      <c r="C582" s="40"/>
      <c r="D582" s="40"/>
      <c r="E582" s="41"/>
      <c r="F582" s="42"/>
      <c r="G582" s="41"/>
      <c r="H582" s="41"/>
      <c r="I582" s="42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</row>
    <row r="583" spans="2:27" ht="23.25" customHeight="1">
      <c r="B583" s="39"/>
      <c r="C583" s="40"/>
      <c r="D583" s="40"/>
      <c r="E583" s="41"/>
      <c r="F583" s="42"/>
      <c r="G583" s="41"/>
      <c r="H583" s="41"/>
      <c r="I583" s="42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</row>
    <row r="584" spans="2:27" ht="23.25" customHeight="1">
      <c r="B584" s="39"/>
      <c r="C584" s="40"/>
      <c r="D584" s="40"/>
      <c r="E584" s="41"/>
      <c r="F584" s="42"/>
      <c r="G584" s="41"/>
      <c r="H584" s="41"/>
      <c r="I584" s="42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</row>
    <row r="585" spans="2:27" ht="23.25" customHeight="1">
      <c r="B585" s="39"/>
      <c r="C585" s="40"/>
      <c r="D585" s="40"/>
      <c r="E585" s="41"/>
      <c r="F585" s="42"/>
      <c r="G585" s="41"/>
      <c r="H585" s="41"/>
      <c r="I585" s="42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</row>
    <row r="586" spans="2:27" ht="23.25" customHeight="1">
      <c r="B586" s="39"/>
      <c r="C586" s="40"/>
      <c r="D586" s="40"/>
      <c r="E586" s="41"/>
      <c r="F586" s="42"/>
      <c r="G586" s="41"/>
      <c r="H586" s="41"/>
      <c r="I586" s="42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</row>
    <row r="587" spans="2:27" ht="23.25" customHeight="1">
      <c r="B587" s="39"/>
      <c r="C587" s="40"/>
      <c r="D587" s="40"/>
      <c r="E587" s="41"/>
      <c r="F587" s="42"/>
      <c r="G587" s="41"/>
      <c r="H587" s="41"/>
      <c r="I587" s="42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</row>
    <row r="588" spans="2:27" ht="23.25" customHeight="1">
      <c r="B588" s="39"/>
      <c r="C588" s="40"/>
      <c r="D588" s="40"/>
      <c r="E588" s="41"/>
      <c r="F588" s="42"/>
      <c r="G588" s="41"/>
      <c r="H588" s="41"/>
      <c r="I588" s="42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</row>
    <row r="589" spans="2:27" ht="23.25" customHeight="1">
      <c r="B589" s="39"/>
      <c r="C589" s="40"/>
      <c r="D589" s="40"/>
      <c r="E589" s="41"/>
      <c r="F589" s="42"/>
      <c r="G589" s="41"/>
      <c r="H589" s="41"/>
      <c r="I589" s="42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</row>
    <row r="590" spans="2:27" ht="23.25" customHeight="1">
      <c r="B590" s="39"/>
      <c r="C590" s="40"/>
      <c r="D590" s="40"/>
      <c r="E590" s="41"/>
      <c r="F590" s="42"/>
      <c r="G590" s="41"/>
      <c r="H590" s="41"/>
      <c r="I590" s="42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</row>
    <row r="591" spans="2:27" ht="23.25" customHeight="1">
      <c r="B591" s="39"/>
      <c r="C591" s="40"/>
      <c r="D591" s="40"/>
      <c r="E591" s="41"/>
      <c r="F591" s="42"/>
      <c r="G591" s="41"/>
      <c r="H591" s="41"/>
      <c r="I591" s="42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2:27" ht="23.25" customHeight="1">
      <c r="B592" s="39"/>
      <c r="C592" s="40"/>
      <c r="D592" s="40"/>
      <c r="E592" s="41"/>
      <c r="F592" s="42"/>
      <c r="G592" s="41"/>
      <c r="H592" s="41"/>
      <c r="I592" s="42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</row>
    <row r="593" spans="2:27" ht="23.25" customHeight="1">
      <c r="B593" s="39"/>
      <c r="C593" s="40"/>
      <c r="D593" s="40"/>
      <c r="E593" s="41"/>
      <c r="F593" s="42"/>
      <c r="G593" s="41"/>
      <c r="H593" s="41"/>
      <c r="I593" s="42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</row>
    <row r="594" spans="2:27" ht="23.25" customHeight="1">
      <c r="B594" s="39"/>
      <c r="C594" s="40"/>
      <c r="D594" s="40"/>
      <c r="E594" s="41"/>
      <c r="F594" s="42"/>
      <c r="G594" s="41"/>
      <c r="H594" s="41"/>
      <c r="I594" s="42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</row>
    <row r="595" spans="2:27" ht="23.25" customHeight="1">
      <c r="B595" s="39"/>
      <c r="C595" s="40"/>
      <c r="D595" s="40"/>
      <c r="E595" s="41"/>
      <c r="F595" s="42"/>
      <c r="G595" s="41"/>
      <c r="H595" s="41"/>
      <c r="I595" s="42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</row>
    <row r="596" spans="2:27" ht="23.25" customHeight="1">
      <c r="B596" s="39"/>
      <c r="C596" s="40"/>
      <c r="D596" s="40"/>
      <c r="E596" s="41"/>
      <c r="F596" s="42"/>
      <c r="G596" s="41"/>
      <c r="H596" s="41"/>
      <c r="I596" s="42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</row>
    <row r="597" spans="2:27" ht="23.25" customHeight="1">
      <c r="B597" s="39"/>
      <c r="C597" s="40"/>
      <c r="D597" s="40"/>
      <c r="E597" s="41"/>
      <c r="F597" s="42"/>
      <c r="G597" s="41"/>
      <c r="H597" s="41"/>
      <c r="I597" s="42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</row>
    <row r="598" spans="2:27" ht="23.25" customHeight="1">
      <c r="B598" s="39"/>
      <c r="C598" s="40"/>
      <c r="D598" s="40"/>
      <c r="E598" s="41"/>
      <c r="F598" s="42"/>
      <c r="G598" s="41"/>
      <c r="H598" s="41"/>
      <c r="I598" s="42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</row>
    <row r="599" spans="2:27" ht="23.25" customHeight="1">
      <c r="B599" s="39"/>
      <c r="C599" s="40"/>
      <c r="D599" s="40"/>
      <c r="E599" s="41"/>
      <c r="F599" s="42"/>
      <c r="G599" s="41"/>
      <c r="H599" s="41"/>
      <c r="I599" s="42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</row>
    <row r="600" spans="2:27" ht="23.25" customHeight="1">
      <c r="B600" s="39"/>
      <c r="C600" s="40"/>
      <c r="D600" s="40"/>
      <c r="E600" s="41"/>
      <c r="F600" s="42"/>
      <c r="G600" s="41"/>
      <c r="H600" s="41"/>
      <c r="I600" s="42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</row>
    <row r="601" spans="2:27" ht="23.25" customHeight="1">
      <c r="B601" s="39"/>
      <c r="C601" s="40"/>
      <c r="D601" s="40"/>
      <c r="E601" s="41"/>
      <c r="F601" s="42"/>
      <c r="G601" s="41"/>
      <c r="H601" s="41"/>
      <c r="I601" s="42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</row>
    <row r="602" spans="2:27" ht="23.25" customHeight="1">
      <c r="B602" s="39"/>
      <c r="C602" s="40"/>
      <c r="D602" s="40"/>
      <c r="E602" s="41"/>
      <c r="F602" s="42"/>
      <c r="G602" s="41"/>
      <c r="H602" s="41"/>
      <c r="I602" s="42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</row>
    <row r="603" spans="2:27" ht="23.25" customHeight="1">
      <c r="B603" s="39"/>
      <c r="C603" s="40"/>
      <c r="D603" s="40"/>
      <c r="E603" s="41"/>
      <c r="F603" s="42"/>
      <c r="G603" s="41"/>
      <c r="H603" s="41"/>
      <c r="I603" s="42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</row>
    <row r="604" spans="2:27" ht="23.25" customHeight="1">
      <c r="B604" s="39"/>
      <c r="C604" s="40"/>
      <c r="D604" s="40"/>
      <c r="E604" s="41"/>
      <c r="F604" s="42"/>
      <c r="G604" s="41"/>
      <c r="H604" s="41"/>
      <c r="I604" s="42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2:27" ht="23.25" customHeight="1">
      <c r="B605" s="39"/>
      <c r="C605" s="40"/>
      <c r="D605" s="40"/>
      <c r="E605" s="41"/>
      <c r="F605" s="42"/>
      <c r="G605" s="41"/>
      <c r="H605" s="41"/>
      <c r="I605" s="42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</row>
    <row r="606" spans="2:27" ht="23.25" customHeight="1">
      <c r="B606" s="39"/>
      <c r="C606" s="40"/>
      <c r="D606" s="40"/>
      <c r="E606" s="41"/>
      <c r="F606" s="42"/>
      <c r="G606" s="41"/>
      <c r="H606" s="41"/>
      <c r="I606" s="42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</row>
    <row r="607" spans="2:27" ht="23.25" customHeight="1">
      <c r="B607" s="39"/>
      <c r="C607" s="40"/>
      <c r="D607" s="40"/>
      <c r="E607" s="41"/>
      <c r="F607" s="42"/>
      <c r="G607" s="41"/>
      <c r="H607" s="41"/>
      <c r="I607" s="42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</row>
    <row r="608" spans="2:27" ht="23.25" customHeight="1">
      <c r="B608" s="39"/>
      <c r="C608" s="40"/>
      <c r="D608" s="40"/>
      <c r="E608" s="41"/>
      <c r="F608" s="42"/>
      <c r="G608" s="41"/>
      <c r="H608" s="41"/>
      <c r="I608" s="42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</row>
    <row r="609" spans="2:27" ht="23.25" customHeight="1">
      <c r="B609" s="39"/>
      <c r="C609" s="40"/>
      <c r="D609" s="40"/>
      <c r="E609" s="41"/>
      <c r="F609" s="42"/>
      <c r="G609" s="41"/>
      <c r="H609" s="41"/>
      <c r="I609" s="42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</row>
    <row r="610" spans="2:27" ht="23.25" customHeight="1">
      <c r="B610" s="39"/>
      <c r="C610" s="40"/>
      <c r="D610" s="40"/>
      <c r="E610" s="41"/>
      <c r="F610" s="42"/>
      <c r="G610" s="41"/>
      <c r="H610" s="41"/>
      <c r="I610" s="42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</row>
    <row r="611" spans="2:27" ht="23.25" customHeight="1">
      <c r="B611" s="39"/>
      <c r="C611" s="40"/>
      <c r="D611" s="40"/>
      <c r="E611" s="41"/>
      <c r="F611" s="42"/>
      <c r="G611" s="41"/>
      <c r="H611" s="41"/>
      <c r="I611" s="42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</row>
    <row r="612" spans="2:27" ht="23.25" customHeight="1">
      <c r="B612" s="39"/>
      <c r="C612" s="40"/>
      <c r="D612" s="40"/>
      <c r="E612" s="41"/>
      <c r="F612" s="42"/>
      <c r="G612" s="41"/>
      <c r="H612" s="41"/>
      <c r="I612" s="42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</row>
    <row r="613" spans="2:27" ht="23.25" customHeight="1">
      <c r="B613" s="39"/>
      <c r="C613" s="40"/>
      <c r="D613" s="40"/>
      <c r="E613" s="41"/>
      <c r="F613" s="42"/>
      <c r="G613" s="41"/>
      <c r="H613" s="41"/>
      <c r="I613" s="42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</row>
    <row r="614" spans="2:27" ht="23.25" customHeight="1">
      <c r="B614" s="39"/>
      <c r="C614" s="40"/>
      <c r="D614" s="40"/>
      <c r="E614" s="41"/>
      <c r="F614" s="42"/>
      <c r="G614" s="41"/>
      <c r="H614" s="41"/>
      <c r="I614" s="42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</row>
    <row r="615" spans="2:27" ht="23.25" customHeight="1">
      <c r="B615" s="39"/>
      <c r="C615" s="40"/>
      <c r="D615" s="40"/>
      <c r="E615" s="41"/>
      <c r="F615" s="42"/>
      <c r="G615" s="41"/>
      <c r="H615" s="41"/>
      <c r="I615" s="42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</row>
    <row r="616" spans="2:27" ht="23.25" customHeight="1">
      <c r="B616" s="39"/>
      <c r="C616" s="40"/>
      <c r="D616" s="40"/>
      <c r="E616" s="41"/>
      <c r="F616" s="42"/>
      <c r="G616" s="41"/>
      <c r="H616" s="41"/>
      <c r="I616" s="42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</row>
    <row r="617" spans="2:27" ht="23.25" customHeight="1">
      <c r="B617" s="39"/>
      <c r="C617" s="40"/>
      <c r="D617" s="40"/>
      <c r="E617" s="41"/>
      <c r="F617" s="42"/>
      <c r="G617" s="41"/>
      <c r="H617" s="41"/>
      <c r="I617" s="42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</row>
    <row r="618" spans="2:27" ht="23.25" customHeight="1">
      <c r="B618" s="39"/>
      <c r="C618" s="40"/>
      <c r="D618" s="40"/>
      <c r="E618" s="41"/>
      <c r="F618" s="42"/>
      <c r="G618" s="41"/>
      <c r="H618" s="41"/>
      <c r="I618" s="42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</row>
    <row r="619" spans="2:27" ht="23.25" customHeight="1">
      <c r="B619" s="39"/>
      <c r="C619" s="40"/>
      <c r="D619" s="40"/>
      <c r="E619" s="41"/>
      <c r="F619" s="42"/>
      <c r="G619" s="41"/>
      <c r="H619" s="41"/>
      <c r="I619" s="42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</row>
    <row r="620" spans="2:27" ht="23.25" customHeight="1">
      <c r="B620" s="39"/>
      <c r="C620" s="40"/>
      <c r="D620" s="40"/>
      <c r="E620" s="41"/>
      <c r="F620" s="42"/>
      <c r="G620" s="41"/>
      <c r="H620" s="41"/>
      <c r="I620" s="42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</row>
    <row r="621" spans="2:27" ht="23.25" customHeight="1">
      <c r="B621" s="39"/>
      <c r="C621" s="40"/>
      <c r="D621" s="40"/>
      <c r="E621" s="41"/>
      <c r="F621" s="42"/>
      <c r="G621" s="41"/>
      <c r="H621" s="41"/>
      <c r="I621" s="42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</row>
    <row r="622" spans="2:27" ht="23.25" customHeight="1">
      <c r="B622" s="39"/>
      <c r="C622" s="40"/>
      <c r="D622" s="40"/>
      <c r="E622" s="41"/>
      <c r="F622" s="42"/>
      <c r="G622" s="41"/>
      <c r="H622" s="41"/>
      <c r="I622" s="42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</row>
    <row r="623" spans="2:27" ht="23.25" customHeight="1">
      <c r="B623" s="39"/>
      <c r="C623" s="40"/>
      <c r="D623" s="40"/>
      <c r="E623" s="41"/>
      <c r="F623" s="42"/>
      <c r="G623" s="41"/>
      <c r="H623" s="41"/>
      <c r="I623" s="42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</row>
    <row r="624" spans="2:27" ht="23.25" customHeight="1">
      <c r="B624" s="39"/>
      <c r="C624" s="40"/>
      <c r="D624" s="40"/>
      <c r="E624" s="41"/>
      <c r="F624" s="42"/>
      <c r="G624" s="41"/>
      <c r="H624" s="41"/>
      <c r="I624" s="42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</row>
    <row r="625" spans="2:27" ht="23.25" customHeight="1">
      <c r="B625" s="39"/>
      <c r="C625" s="40"/>
      <c r="D625" s="40"/>
      <c r="E625" s="41"/>
      <c r="F625" s="42"/>
      <c r="G625" s="41"/>
      <c r="H625" s="41"/>
      <c r="I625" s="42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</row>
    <row r="626" spans="2:27" ht="23.25" customHeight="1">
      <c r="B626" s="39"/>
      <c r="C626" s="40"/>
      <c r="D626" s="40"/>
      <c r="E626" s="41"/>
      <c r="F626" s="42"/>
      <c r="G626" s="41"/>
      <c r="H626" s="41"/>
      <c r="I626" s="42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</row>
    <row r="627" spans="2:27" ht="23.25" customHeight="1">
      <c r="B627" s="39"/>
      <c r="C627" s="40"/>
      <c r="D627" s="40"/>
      <c r="E627" s="41"/>
      <c r="F627" s="42"/>
      <c r="G627" s="41"/>
      <c r="H627" s="41"/>
      <c r="I627" s="42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</row>
    <row r="628" spans="2:27" ht="23.25" customHeight="1">
      <c r="B628" s="39"/>
      <c r="C628" s="40"/>
      <c r="D628" s="40"/>
      <c r="E628" s="41"/>
      <c r="F628" s="42"/>
      <c r="G628" s="41"/>
      <c r="H628" s="41"/>
      <c r="I628" s="42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</row>
    <row r="629" spans="2:27" ht="23.25" customHeight="1">
      <c r="B629" s="39"/>
      <c r="C629" s="40"/>
      <c r="D629" s="40"/>
      <c r="E629" s="41"/>
      <c r="F629" s="42"/>
      <c r="G629" s="41"/>
      <c r="H629" s="41"/>
      <c r="I629" s="42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</row>
    <row r="630" spans="2:27" ht="23.25" customHeight="1">
      <c r="B630" s="39"/>
      <c r="C630" s="40"/>
      <c r="D630" s="40"/>
      <c r="E630" s="41"/>
      <c r="F630" s="42"/>
      <c r="G630" s="41"/>
      <c r="H630" s="41"/>
      <c r="I630" s="42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</row>
    <row r="631" spans="2:27" ht="23.25" customHeight="1">
      <c r="B631" s="39"/>
      <c r="C631" s="40"/>
      <c r="D631" s="40"/>
      <c r="E631" s="41"/>
      <c r="F631" s="42"/>
      <c r="G631" s="41"/>
      <c r="H631" s="41"/>
      <c r="I631" s="42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</row>
    <row r="632" spans="2:27" ht="23.25" customHeight="1">
      <c r="B632" s="39"/>
      <c r="C632" s="40"/>
      <c r="D632" s="40"/>
      <c r="E632" s="41"/>
      <c r="F632" s="42"/>
      <c r="G632" s="41"/>
      <c r="H632" s="41"/>
      <c r="I632" s="42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</row>
    <row r="633" spans="2:27" ht="23.25" customHeight="1">
      <c r="B633" s="39"/>
      <c r="C633" s="40"/>
      <c r="D633" s="40"/>
      <c r="E633" s="41"/>
      <c r="F633" s="42"/>
      <c r="G633" s="41"/>
      <c r="H633" s="41"/>
      <c r="I633" s="42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</row>
    <row r="634" spans="2:27" ht="23.25" customHeight="1">
      <c r="B634" s="39"/>
      <c r="C634" s="40"/>
      <c r="D634" s="40"/>
      <c r="E634" s="41"/>
      <c r="F634" s="42"/>
      <c r="G634" s="41"/>
      <c r="H634" s="41"/>
      <c r="I634" s="42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</row>
    <row r="635" spans="2:27" ht="23.25" customHeight="1">
      <c r="B635" s="39"/>
      <c r="C635" s="40"/>
      <c r="D635" s="40"/>
      <c r="E635" s="41"/>
      <c r="F635" s="42"/>
      <c r="G635" s="41"/>
      <c r="H635" s="41"/>
      <c r="I635" s="42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</row>
    <row r="636" spans="2:27" ht="23.25" customHeight="1">
      <c r="B636" s="39"/>
      <c r="C636" s="40"/>
      <c r="D636" s="40"/>
      <c r="E636" s="41"/>
      <c r="F636" s="42"/>
      <c r="G636" s="41"/>
      <c r="H636" s="41"/>
      <c r="I636" s="42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</row>
    <row r="637" spans="2:27" ht="23.25" customHeight="1">
      <c r="B637" s="39"/>
      <c r="C637" s="40"/>
      <c r="D637" s="40"/>
      <c r="E637" s="41"/>
      <c r="F637" s="42"/>
      <c r="G637" s="41"/>
      <c r="H637" s="41"/>
      <c r="I637" s="42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</row>
    <row r="638" spans="2:27" ht="23.25" customHeight="1">
      <c r="B638" s="39"/>
      <c r="C638" s="40"/>
      <c r="D638" s="40"/>
      <c r="E638" s="41"/>
      <c r="F638" s="42"/>
      <c r="G638" s="41"/>
      <c r="H638" s="41"/>
      <c r="I638" s="42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</row>
    <row r="639" spans="2:27" ht="23.25" customHeight="1">
      <c r="B639" s="39"/>
      <c r="C639" s="40"/>
      <c r="D639" s="40"/>
      <c r="E639" s="41"/>
      <c r="F639" s="42"/>
      <c r="G639" s="41"/>
      <c r="H639" s="41"/>
      <c r="I639" s="42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</row>
    <row r="640" spans="2:27" ht="23.25" customHeight="1">
      <c r="B640" s="39"/>
      <c r="C640" s="40"/>
      <c r="D640" s="40"/>
      <c r="E640" s="41"/>
      <c r="F640" s="42"/>
      <c r="G640" s="41"/>
      <c r="H640" s="41"/>
      <c r="I640" s="42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</row>
    <row r="641" spans="2:27" ht="23.25" customHeight="1">
      <c r="B641" s="39"/>
      <c r="C641" s="40"/>
      <c r="D641" s="40"/>
      <c r="E641" s="41"/>
      <c r="F641" s="42"/>
      <c r="G641" s="41"/>
      <c r="H641" s="41"/>
      <c r="I641" s="42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</row>
    <row r="642" spans="2:27" ht="23.25" customHeight="1">
      <c r="B642" s="39"/>
      <c r="C642" s="40"/>
      <c r="D642" s="40"/>
      <c r="E642" s="41"/>
      <c r="F642" s="42"/>
      <c r="G642" s="41"/>
      <c r="H642" s="41"/>
      <c r="I642" s="42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</row>
    <row r="643" spans="2:27" ht="23.25" customHeight="1">
      <c r="B643" s="39"/>
      <c r="C643" s="40"/>
      <c r="D643" s="40"/>
      <c r="E643" s="41"/>
      <c r="F643" s="42"/>
      <c r="G643" s="41"/>
      <c r="H643" s="41"/>
      <c r="I643" s="42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</row>
    <row r="644" spans="2:27" ht="23.25" customHeight="1">
      <c r="B644" s="39"/>
      <c r="C644" s="40"/>
      <c r="D644" s="40"/>
      <c r="E644" s="41"/>
      <c r="F644" s="42"/>
      <c r="G644" s="41"/>
      <c r="H644" s="41"/>
      <c r="I644" s="42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</row>
    <row r="645" spans="2:27" ht="23.25" customHeight="1">
      <c r="B645" s="39"/>
      <c r="C645" s="40"/>
      <c r="D645" s="40"/>
      <c r="E645" s="41"/>
      <c r="F645" s="42"/>
      <c r="G645" s="41"/>
      <c r="H645" s="41"/>
      <c r="I645" s="42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</row>
    <row r="646" spans="2:27" ht="23.25" customHeight="1">
      <c r="B646" s="39"/>
      <c r="C646" s="40"/>
      <c r="D646" s="40"/>
      <c r="E646" s="41"/>
      <c r="F646" s="42"/>
      <c r="G646" s="41"/>
      <c r="H646" s="41"/>
      <c r="I646" s="42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</row>
    <row r="647" spans="2:27" ht="23.25" customHeight="1">
      <c r="B647" s="39"/>
      <c r="C647" s="40"/>
      <c r="D647" s="40"/>
      <c r="E647" s="41"/>
      <c r="F647" s="42"/>
      <c r="G647" s="41"/>
      <c r="H647" s="41"/>
      <c r="I647" s="42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</row>
    <row r="648" spans="2:27" ht="23.25" customHeight="1">
      <c r="B648" s="39"/>
      <c r="C648" s="40"/>
      <c r="D648" s="40"/>
      <c r="E648" s="41"/>
      <c r="F648" s="42"/>
      <c r="G648" s="41"/>
      <c r="H648" s="41"/>
      <c r="I648" s="42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</row>
    <row r="649" spans="2:27" ht="23.25" customHeight="1">
      <c r="B649" s="39"/>
      <c r="C649" s="40"/>
      <c r="D649" s="40"/>
      <c r="E649" s="41"/>
      <c r="F649" s="42"/>
      <c r="G649" s="41"/>
      <c r="H649" s="41"/>
      <c r="I649" s="42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</row>
    <row r="650" spans="2:27" ht="23.25" customHeight="1">
      <c r="B650" s="39"/>
      <c r="C650" s="40"/>
      <c r="D650" s="40"/>
      <c r="E650" s="41"/>
      <c r="F650" s="42"/>
      <c r="G650" s="41"/>
      <c r="H650" s="41"/>
      <c r="I650" s="42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</row>
    <row r="651" spans="2:27" ht="23.25" customHeight="1">
      <c r="B651" s="39"/>
      <c r="C651" s="40"/>
      <c r="D651" s="40"/>
      <c r="E651" s="41"/>
      <c r="F651" s="42"/>
      <c r="G651" s="41"/>
      <c r="H651" s="41"/>
      <c r="I651" s="42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</row>
    <row r="652" spans="2:27" ht="23.25" customHeight="1">
      <c r="B652" s="39"/>
      <c r="C652" s="40"/>
      <c r="D652" s="40"/>
      <c r="E652" s="41"/>
      <c r="F652" s="42"/>
      <c r="G652" s="41"/>
      <c r="H652" s="41"/>
      <c r="I652" s="42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</row>
    <row r="653" spans="2:27" ht="23.25" customHeight="1">
      <c r="B653" s="39"/>
      <c r="C653" s="40"/>
      <c r="D653" s="40"/>
      <c r="E653" s="41"/>
      <c r="F653" s="42"/>
      <c r="G653" s="41"/>
      <c r="H653" s="41"/>
      <c r="I653" s="42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</row>
    <row r="654" spans="2:27" ht="23.25" customHeight="1">
      <c r="B654" s="39"/>
      <c r="C654" s="40"/>
      <c r="D654" s="40"/>
      <c r="E654" s="41"/>
      <c r="F654" s="42"/>
      <c r="G654" s="41"/>
      <c r="H654" s="41"/>
      <c r="I654" s="42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</row>
    <row r="655" spans="2:27" ht="23.25" customHeight="1">
      <c r="B655" s="39"/>
      <c r="C655" s="40"/>
      <c r="D655" s="40"/>
      <c r="E655" s="41"/>
      <c r="F655" s="42"/>
      <c r="G655" s="41"/>
      <c r="H655" s="41"/>
      <c r="I655" s="42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</row>
    <row r="656" spans="2:27" ht="23.25" customHeight="1">
      <c r="B656" s="39"/>
      <c r="C656" s="40"/>
      <c r="D656" s="40"/>
      <c r="E656" s="41"/>
      <c r="F656" s="42"/>
      <c r="G656" s="41"/>
      <c r="H656" s="41"/>
      <c r="I656" s="42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</row>
    <row r="657" spans="2:27" ht="23.25" customHeight="1">
      <c r="B657" s="39"/>
      <c r="C657" s="40"/>
      <c r="D657" s="40"/>
      <c r="E657" s="41"/>
      <c r="F657" s="42"/>
      <c r="G657" s="41"/>
      <c r="H657" s="41"/>
      <c r="I657" s="42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</row>
    <row r="658" spans="2:27" ht="23.25" customHeight="1">
      <c r="B658" s="39"/>
      <c r="C658" s="40"/>
      <c r="D658" s="40"/>
      <c r="E658" s="41"/>
      <c r="F658" s="42"/>
      <c r="G658" s="41"/>
      <c r="H658" s="41"/>
      <c r="I658" s="42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</row>
    <row r="659" spans="2:27" ht="23.25" customHeight="1">
      <c r="B659" s="39"/>
      <c r="C659" s="40"/>
      <c r="D659" s="40"/>
      <c r="E659" s="41"/>
      <c r="F659" s="42"/>
      <c r="G659" s="41"/>
      <c r="H659" s="41"/>
      <c r="I659" s="42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</row>
    <row r="660" spans="2:27" ht="23.25" customHeight="1">
      <c r="B660" s="39"/>
      <c r="C660" s="40"/>
      <c r="D660" s="40"/>
      <c r="E660" s="41"/>
      <c r="F660" s="42"/>
      <c r="G660" s="41"/>
      <c r="H660" s="41"/>
      <c r="I660" s="42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</row>
    <row r="661" spans="2:27" ht="23.25" customHeight="1">
      <c r="B661" s="39"/>
      <c r="C661" s="40"/>
      <c r="D661" s="40"/>
      <c r="E661" s="41"/>
      <c r="F661" s="42"/>
      <c r="G661" s="41"/>
      <c r="H661" s="41"/>
      <c r="I661" s="42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</row>
    <row r="662" spans="2:27" ht="23.25" customHeight="1">
      <c r="B662" s="39"/>
      <c r="C662" s="40"/>
      <c r="D662" s="40"/>
      <c r="E662" s="41"/>
      <c r="F662" s="42"/>
      <c r="G662" s="41"/>
      <c r="H662" s="41"/>
      <c r="I662" s="42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</row>
    <row r="663" spans="2:27" ht="23.25" customHeight="1">
      <c r="B663" s="39"/>
      <c r="C663" s="40"/>
      <c r="D663" s="40"/>
      <c r="E663" s="41"/>
      <c r="F663" s="42"/>
      <c r="G663" s="41"/>
      <c r="H663" s="41"/>
      <c r="I663" s="42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</row>
    <row r="664" spans="2:27" ht="23.25" customHeight="1">
      <c r="B664" s="39"/>
      <c r="C664" s="40"/>
      <c r="D664" s="40"/>
      <c r="E664" s="41"/>
      <c r="F664" s="42"/>
      <c r="G664" s="41"/>
      <c r="H664" s="41"/>
      <c r="I664" s="42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</row>
    <row r="665" spans="2:27" ht="23.25" customHeight="1">
      <c r="B665" s="39"/>
      <c r="C665" s="40"/>
      <c r="D665" s="40"/>
      <c r="E665" s="41"/>
      <c r="F665" s="42"/>
      <c r="G665" s="41"/>
      <c r="H665" s="41"/>
      <c r="I665" s="42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</row>
    <row r="666" spans="2:27" ht="23.25" customHeight="1">
      <c r="B666" s="39"/>
      <c r="C666" s="40"/>
      <c r="D666" s="40"/>
      <c r="E666" s="41"/>
      <c r="F666" s="42"/>
      <c r="G666" s="41"/>
      <c r="H666" s="41"/>
      <c r="I666" s="42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</row>
    <row r="667" spans="2:27" ht="23.25" customHeight="1">
      <c r="B667" s="39"/>
      <c r="C667" s="40"/>
      <c r="D667" s="40"/>
      <c r="E667" s="41"/>
      <c r="F667" s="42"/>
      <c r="G667" s="41"/>
      <c r="H667" s="41"/>
      <c r="I667" s="42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</row>
    <row r="668" spans="2:27" ht="23.25" customHeight="1">
      <c r="B668" s="39"/>
      <c r="C668" s="40"/>
      <c r="D668" s="40"/>
      <c r="E668" s="41"/>
      <c r="F668" s="42"/>
      <c r="G668" s="41"/>
      <c r="H668" s="41"/>
      <c r="I668" s="42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</row>
    <row r="669" spans="2:27" ht="23.25" customHeight="1">
      <c r="B669" s="39"/>
      <c r="C669" s="40"/>
      <c r="D669" s="40"/>
      <c r="E669" s="41"/>
      <c r="F669" s="42"/>
      <c r="G669" s="41"/>
      <c r="H669" s="41"/>
      <c r="I669" s="42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</row>
    <row r="670" spans="2:27" ht="23.25" customHeight="1">
      <c r="B670" s="39"/>
      <c r="C670" s="40"/>
      <c r="D670" s="40"/>
      <c r="E670" s="41"/>
      <c r="F670" s="42"/>
      <c r="G670" s="41"/>
      <c r="H670" s="41"/>
      <c r="I670" s="42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</row>
    <row r="671" spans="2:27" ht="23.25" customHeight="1">
      <c r="B671" s="39"/>
      <c r="C671" s="40"/>
      <c r="D671" s="40"/>
      <c r="E671" s="41"/>
      <c r="F671" s="42"/>
      <c r="G671" s="41"/>
      <c r="H671" s="41"/>
      <c r="I671" s="42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</row>
    <row r="672" spans="2:27" ht="23.25" customHeight="1">
      <c r="B672" s="39"/>
      <c r="C672" s="40"/>
      <c r="D672" s="40"/>
      <c r="E672" s="41"/>
      <c r="F672" s="42"/>
      <c r="G672" s="41"/>
      <c r="H672" s="41"/>
      <c r="I672" s="42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</row>
    <row r="673" spans="2:27" ht="23.25" customHeight="1">
      <c r="B673" s="39"/>
      <c r="C673" s="40"/>
      <c r="D673" s="40"/>
      <c r="E673" s="41"/>
      <c r="F673" s="42"/>
      <c r="G673" s="41"/>
      <c r="H673" s="41"/>
      <c r="I673" s="42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</row>
    <row r="674" spans="2:27" ht="23.25" customHeight="1">
      <c r="B674" s="39"/>
      <c r="C674" s="40"/>
      <c r="D674" s="40"/>
      <c r="E674" s="41"/>
      <c r="F674" s="42"/>
      <c r="G674" s="41"/>
      <c r="H674" s="41"/>
      <c r="I674" s="42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</row>
    <row r="675" spans="2:27" ht="23.25" customHeight="1">
      <c r="B675" s="39"/>
      <c r="C675" s="40"/>
      <c r="D675" s="40"/>
      <c r="E675" s="41"/>
      <c r="F675" s="42"/>
      <c r="G675" s="41"/>
      <c r="H675" s="41"/>
      <c r="I675" s="42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</row>
    <row r="676" spans="2:27" ht="23.25" customHeight="1">
      <c r="B676" s="39"/>
      <c r="C676" s="40"/>
      <c r="D676" s="40"/>
      <c r="E676" s="41"/>
      <c r="F676" s="42"/>
      <c r="G676" s="41"/>
      <c r="H676" s="41"/>
      <c r="I676" s="42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</row>
    <row r="677" spans="2:27" ht="23.25" customHeight="1">
      <c r="B677" s="39"/>
      <c r="C677" s="40"/>
      <c r="D677" s="40"/>
      <c r="E677" s="41"/>
      <c r="F677" s="42"/>
      <c r="G677" s="41"/>
      <c r="H677" s="41"/>
      <c r="I677" s="42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</row>
    <row r="678" spans="2:27" ht="23.25" customHeight="1">
      <c r="B678" s="39"/>
      <c r="C678" s="40"/>
      <c r="D678" s="40"/>
      <c r="E678" s="41"/>
      <c r="F678" s="42"/>
      <c r="G678" s="41"/>
      <c r="H678" s="41"/>
      <c r="I678" s="42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</row>
    <row r="679" spans="2:27" ht="23.25" customHeight="1">
      <c r="B679" s="39"/>
      <c r="C679" s="40"/>
      <c r="D679" s="40"/>
      <c r="E679" s="41"/>
      <c r="F679" s="42"/>
      <c r="G679" s="41"/>
      <c r="H679" s="41"/>
      <c r="I679" s="42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</row>
    <row r="680" spans="2:27" ht="23.25" customHeight="1">
      <c r="B680" s="39"/>
      <c r="C680" s="40"/>
      <c r="D680" s="40"/>
      <c r="E680" s="41"/>
      <c r="F680" s="42"/>
      <c r="G680" s="41"/>
      <c r="H680" s="41"/>
      <c r="I680" s="42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</row>
    <row r="681" spans="2:27" ht="23.25" customHeight="1">
      <c r="B681" s="39"/>
      <c r="C681" s="40"/>
      <c r="D681" s="40"/>
      <c r="E681" s="41"/>
      <c r="F681" s="42"/>
      <c r="G681" s="41"/>
      <c r="H681" s="41"/>
      <c r="I681" s="42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</row>
    <row r="682" spans="2:27" ht="23.25" customHeight="1">
      <c r="B682" s="39"/>
      <c r="C682" s="40"/>
      <c r="D682" s="40"/>
      <c r="E682" s="41"/>
      <c r="F682" s="42"/>
      <c r="G682" s="41"/>
      <c r="H682" s="41"/>
      <c r="I682" s="42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</row>
    <row r="683" spans="2:27" ht="23.25" customHeight="1">
      <c r="B683" s="39"/>
      <c r="C683" s="40"/>
      <c r="D683" s="40"/>
      <c r="E683" s="41"/>
      <c r="F683" s="42"/>
      <c r="G683" s="41"/>
      <c r="H683" s="41"/>
      <c r="I683" s="42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</row>
    <row r="684" spans="2:27" ht="23.25" customHeight="1">
      <c r="B684" s="39"/>
      <c r="C684" s="40"/>
      <c r="D684" s="40"/>
      <c r="E684" s="41"/>
      <c r="F684" s="42"/>
      <c r="G684" s="41"/>
      <c r="H684" s="41"/>
      <c r="I684" s="42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</row>
    <row r="685" spans="2:27" ht="23.25" customHeight="1">
      <c r="B685" s="39"/>
      <c r="C685" s="40"/>
      <c r="D685" s="40"/>
      <c r="E685" s="41"/>
      <c r="F685" s="42"/>
      <c r="G685" s="41"/>
      <c r="H685" s="41"/>
      <c r="I685" s="42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</row>
    <row r="686" spans="2:27" ht="23.25" customHeight="1">
      <c r="B686" s="39"/>
      <c r="C686" s="40"/>
      <c r="D686" s="40"/>
      <c r="E686" s="41"/>
      <c r="F686" s="42"/>
      <c r="G686" s="41"/>
      <c r="H686" s="41"/>
      <c r="I686" s="42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</row>
    <row r="687" spans="2:27" ht="23.25" customHeight="1">
      <c r="B687" s="39"/>
      <c r="C687" s="40"/>
      <c r="D687" s="40"/>
      <c r="E687" s="41"/>
      <c r="F687" s="42"/>
      <c r="G687" s="41"/>
      <c r="H687" s="41"/>
      <c r="I687" s="42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</row>
    <row r="688" spans="2:27" ht="23.25" customHeight="1">
      <c r="B688" s="39"/>
      <c r="C688" s="40"/>
      <c r="D688" s="40"/>
      <c r="E688" s="41"/>
      <c r="F688" s="42"/>
      <c r="G688" s="41"/>
      <c r="H688" s="41"/>
      <c r="I688" s="42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</row>
    <row r="689" spans="2:27" ht="23.25" customHeight="1">
      <c r="B689" s="39"/>
      <c r="C689" s="40"/>
      <c r="D689" s="40"/>
      <c r="E689" s="41"/>
      <c r="F689" s="42"/>
      <c r="G689" s="41"/>
      <c r="H689" s="41"/>
      <c r="I689" s="42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</row>
    <row r="690" spans="2:27" ht="23.25" customHeight="1">
      <c r="B690" s="39"/>
      <c r="C690" s="40"/>
      <c r="D690" s="40"/>
      <c r="E690" s="41"/>
      <c r="F690" s="42"/>
      <c r="G690" s="41"/>
      <c r="H690" s="41"/>
      <c r="I690" s="42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</row>
    <row r="691" spans="2:27" ht="23.25" customHeight="1">
      <c r="B691" s="39"/>
      <c r="C691" s="40"/>
      <c r="D691" s="40"/>
      <c r="E691" s="41"/>
      <c r="F691" s="42"/>
      <c r="G691" s="41"/>
      <c r="H691" s="41"/>
      <c r="I691" s="42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</row>
    <row r="692" spans="2:27" ht="23.25" customHeight="1">
      <c r="B692" s="39"/>
      <c r="C692" s="40"/>
      <c r="D692" s="40"/>
      <c r="E692" s="41"/>
      <c r="F692" s="42"/>
      <c r="G692" s="41"/>
      <c r="H692" s="41"/>
      <c r="I692" s="42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</row>
    <row r="693" spans="2:27" ht="23.25" customHeight="1">
      <c r="B693" s="39"/>
      <c r="C693" s="40"/>
      <c r="D693" s="40"/>
      <c r="E693" s="41"/>
      <c r="F693" s="42"/>
      <c r="G693" s="41"/>
      <c r="H693" s="41"/>
      <c r="I693" s="42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</row>
    <row r="694" spans="2:27" ht="23.25" customHeight="1">
      <c r="B694" s="39"/>
      <c r="C694" s="40"/>
      <c r="D694" s="40"/>
      <c r="E694" s="41"/>
      <c r="F694" s="42"/>
      <c r="G694" s="41"/>
      <c r="H694" s="41"/>
      <c r="I694" s="42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</row>
    <row r="695" spans="2:27" ht="23.25" customHeight="1">
      <c r="B695" s="39"/>
      <c r="C695" s="40"/>
      <c r="D695" s="40"/>
      <c r="E695" s="41"/>
      <c r="F695" s="42"/>
      <c r="G695" s="41"/>
      <c r="H695" s="41"/>
      <c r="I695" s="42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</row>
    <row r="696" spans="2:27" ht="23.25" customHeight="1">
      <c r="B696" s="39"/>
      <c r="C696" s="40"/>
      <c r="D696" s="40"/>
      <c r="E696" s="41"/>
      <c r="F696" s="42"/>
      <c r="G696" s="41"/>
      <c r="H696" s="41"/>
      <c r="I696" s="42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</row>
    <row r="697" spans="2:27" ht="23.25" customHeight="1">
      <c r="B697" s="39"/>
      <c r="C697" s="40"/>
      <c r="D697" s="40"/>
      <c r="E697" s="41"/>
      <c r="F697" s="42"/>
      <c r="G697" s="41"/>
      <c r="H697" s="41"/>
      <c r="I697" s="42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</row>
    <row r="698" spans="2:27" ht="23.25" customHeight="1">
      <c r="B698" s="39"/>
      <c r="C698" s="40"/>
      <c r="D698" s="40"/>
      <c r="E698" s="41"/>
      <c r="F698" s="42"/>
      <c r="G698" s="41"/>
      <c r="H698" s="41"/>
      <c r="I698" s="42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</row>
    <row r="699" spans="2:27" ht="23.25" customHeight="1">
      <c r="B699" s="39"/>
      <c r="C699" s="40"/>
      <c r="D699" s="40"/>
      <c r="E699" s="41"/>
      <c r="F699" s="42"/>
      <c r="G699" s="41"/>
      <c r="H699" s="41"/>
      <c r="I699" s="42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</row>
    <row r="700" spans="2:27" ht="23.25" customHeight="1">
      <c r="B700" s="39"/>
      <c r="C700" s="40"/>
      <c r="D700" s="40"/>
      <c r="E700" s="41"/>
      <c r="F700" s="42"/>
      <c r="G700" s="41"/>
      <c r="H700" s="41"/>
      <c r="I700" s="42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</row>
    <row r="701" spans="2:27" ht="23.25" customHeight="1">
      <c r="B701" s="39"/>
      <c r="C701" s="40"/>
      <c r="D701" s="40"/>
      <c r="E701" s="41"/>
      <c r="F701" s="42"/>
      <c r="G701" s="41"/>
      <c r="H701" s="41"/>
      <c r="I701" s="42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</row>
    <row r="702" spans="2:27" ht="23.25" customHeight="1">
      <c r="B702" s="39"/>
      <c r="C702" s="40"/>
      <c r="D702" s="40"/>
      <c r="E702" s="41"/>
      <c r="F702" s="42"/>
      <c r="G702" s="41"/>
      <c r="H702" s="41"/>
      <c r="I702" s="42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</row>
    <row r="703" spans="2:27" ht="23.25" customHeight="1">
      <c r="B703" s="39"/>
      <c r="C703" s="40"/>
      <c r="D703" s="40"/>
      <c r="E703" s="41"/>
      <c r="F703" s="42"/>
      <c r="G703" s="41"/>
      <c r="H703" s="41"/>
      <c r="I703" s="42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</row>
    <row r="704" spans="2:27" ht="23.25" customHeight="1">
      <c r="B704" s="39"/>
      <c r="C704" s="40"/>
      <c r="D704" s="40"/>
      <c r="E704" s="41"/>
      <c r="F704" s="42"/>
      <c r="G704" s="41"/>
      <c r="H704" s="41"/>
      <c r="I704" s="42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</row>
    <row r="705" spans="2:27" ht="23.25" customHeight="1">
      <c r="B705" s="39"/>
      <c r="C705" s="40"/>
      <c r="D705" s="40"/>
      <c r="E705" s="41"/>
      <c r="F705" s="42"/>
      <c r="G705" s="41"/>
      <c r="H705" s="41"/>
      <c r="I705" s="42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</row>
    <row r="706" spans="2:27" ht="23.25" customHeight="1">
      <c r="B706" s="39"/>
      <c r="C706" s="40"/>
      <c r="D706" s="40"/>
      <c r="E706" s="41"/>
      <c r="F706" s="42"/>
      <c r="G706" s="41"/>
      <c r="H706" s="41"/>
      <c r="I706" s="42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</row>
    <row r="707" spans="2:27" ht="23.25" customHeight="1">
      <c r="B707" s="39"/>
      <c r="C707" s="40"/>
      <c r="D707" s="40"/>
      <c r="E707" s="41"/>
      <c r="F707" s="42"/>
      <c r="G707" s="41"/>
      <c r="H707" s="41"/>
      <c r="I707" s="42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</row>
    <row r="708" spans="2:27" ht="23.25" customHeight="1">
      <c r="B708" s="39"/>
      <c r="C708" s="40"/>
      <c r="D708" s="40"/>
      <c r="E708" s="41"/>
      <c r="F708" s="42"/>
      <c r="G708" s="41"/>
      <c r="H708" s="41"/>
      <c r="I708" s="42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</row>
    <row r="709" spans="2:27" ht="23.25" customHeight="1">
      <c r="B709" s="39"/>
      <c r="C709" s="40"/>
      <c r="D709" s="40"/>
      <c r="E709" s="41"/>
      <c r="F709" s="42"/>
      <c r="G709" s="41"/>
      <c r="H709" s="41"/>
      <c r="I709" s="42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</row>
    <row r="710" spans="2:27" ht="23.25" customHeight="1">
      <c r="B710" s="39"/>
      <c r="C710" s="40"/>
      <c r="D710" s="40"/>
      <c r="E710" s="41"/>
      <c r="F710" s="42"/>
      <c r="G710" s="41"/>
      <c r="H710" s="41"/>
      <c r="I710" s="42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</row>
    <row r="711" spans="2:27" ht="23.25" customHeight="1">
      <c r="B711" s="39"/>
      <c r="C711" s="40"/>
      <c r="D711" s="40"/>
      <c r="E711" s="41"/>
      <c r="F711" s="42"/>
      <c r="G711" s="41"/>
      <c r="H711" s="41"/>
      <c r="I711" s="42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</row>
    <row r="712" spans="2:27" ht="23.25" customHeight="1">
      <c r="B712" s="39"/>
      <c r="C712" s="40"/>
      <c r="D712" s="40"/>
      <c r="E712" s="41"/>
      <c r="F712" s="42"/>
      <c r="G712" s="41"/>
      <c r="H712" s="41"/>
      <c r="I712" s="42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</row>
    <row r="713" spans="2:27" ht="23.25" customHeight="1">
      <c r="B713" s="39"/>
      <c r="C713" s="40"/>
      <c r="D713" s="40"/>
      <c r="E713" s="41"/>
      <c r="F713" s="42"/>
      <c r="G713" s="41"/>
      <c r="H713" s="41"/>
      <c r="I713" s="42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</row>
    <row r="714" spans="2:27" ht="23.25" customHeight="1">
      <c r="B714" s="39"/>
      <c r="C714" s="40"/>
      <c r="D714" s="40"/>
      <c r="E714" s="41"/>
      <c r="F714" s="42"/>
      <c r="G714" s="41"/>
      <c r="H714" s="41"/>
      <c r="I714" s="42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</row>
    <row r="715" spans="2:27" ht="23.25" customHeight="1">
      <c r="B715" s="39"/>
      <c r="C715" s="40"/>
      <c r="D715" s="40"/>
      <c r="E715" s="41"/>
      <c r="F715" s="42"/>
      <c r="G715" s="41"/>
      <c r="H715" s="41"/>
      <c r="I715" s="42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</row>
    <row r="716" spans="2:27" ht="23.25" customHeight="1">
      <c r="B716" s="39"/>
      <c r="C716" s="40"/>
      <c r="D716" s="40"/>
      <c r="E716" s="41"/>
      <c r="F716" s="42"/>
      <c r="G716" s="41"/>
      <c r="H716" s="41"/>
      <c r="I716" s="42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</row>
    <row r="717" spans="2:27" ht="23.25" customHeight="1">
      <c r="B717" s="39"/>
      <c r="C717" s="40"/>
      <c r="D717" s="40"/>
      <c r="E717" s="41"/>
      <c r="F717" s="42"/>
      <c r="G717" s="41"/>
      <c r="H717" s="41"/>
      <c r="I717" s="42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</row>
    <row r="718" spans="2:27" ht="23.25" customHeight="1">
      <c r="B718" s="39"/>
      <c r="C718" s="40"/>
      <c r="D718" s="40"/>
      <c r="E718" s="41"/>
      <c r="F718" s="42"/>
      <c r="G718" s="41"/>
      <c r="H718" s="41"/>
      <c r="I718" s="42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</row>
    <row r="719" spans="2:27" ht="23.25" customHeight="1">
      <c r="B719" s="39"/>
      <c r="C719" s="40"/>
      <c r="D719" s="40"/>
      <c r="E719" s="41"/>
      <c r="F719" s="42"/>
      <c r="G719" s="41"/>
      <c r="H719" s="41"/>
      <c r="I719" s="42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</row>
    <row r="720" spans="2:27" ht="23.25" customHeight="1">
      <c r="B720" s="39"/>
      <c r="C720" s="40"/>
      <c r="D720" s="40"/>
      <c r="E720" s="41"/>
      <c r="F720" s="42"/>
      <c r="G720" s="41"/>
      <c r="H720" s="41"/>
      <c r="I720" s="42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</row>
    <row r="721" spans="2:27" ht="23.25" customHeight="1">
      <c r="B721" s="39"/>
      <c r="C721" s="40"/>
      <c r="D721" s="40"/>
      <c r="E721" s="41"/>
      <c r="F721" s="42"/>
      <c r="G721" s="41"/>
      <c r="H721" s="41"/>
      <c r="I721" s="42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</row>
    <row r="722" spans="2:27" ht="23.25" customHeight="1">
      <c r="B722" s="39"/>
      <c r="C722" s="40"/>
      <c r="D722" s="40"/>
      <c r="E722" s="41"/>
      <c r="F722" s="42"/>
      <c r="G722" s="41"/>
      <c r="H722" s="41"/>
      <c r="I722" s="42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</row>
    <row r="723" spans="2:27" ht="23.25" customHeight="1">
      <c r="B723" s="39"/>
      <c r="C723" s="40"/>
      <c r="D723" s="40"/>
      <c r="E723" s="41"/>
      <c r="F723" s="42"/>
      <c r="G723" s="41"/>
      <c r="H723" s="41"/>
      <c r="I723" s="42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</row>
    <row r="724" spans="2:27" ht="23.25" customHeight="1">
      <c r="B724" s="39"/>
      <c r="C724" s="40"/>
      <c r="D724" s="40"/>
      <c r="E724" s="41"/>
      <c r="F724" s="42"/>
      <c r="G724" s="41"/>
      <c r="H724" s="41"/>
      <c r="I724" s="42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</row>
    <row r="725" spans="2:27" ht="23.25" customHeight="1">
      <c r="B725" s="39"/>
      <c r="C725" s="40"/>
      <c r="D725" s="40"/>
      <c r="E725" s="41"/>
      <c r="F725" s="42"/>
      <c r="G725" s="41"/>
      <c r="H725" s="41"/>
      <c r="I725" s="42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</row>
    <row r="726" spans="2:27" ht="23.25" customHeight="1">
      <c r="B726" s="39"/>
      <c r="C726" s="40"/>
      <c r="D726" s="40"/>
      <c r="E726" s="41"/>
      <c r="F726" s="42"/>
      <c r="G726" s="41"/>
      <c r="H726" s="41"/>
      <c r="I726" s="42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</row>
    <row r="727" spans="2:27" ht="23.25" customHeight="1">
      <c r="B727" s="39"/>
      <c r="C727" s="40"/>
      <c r="D727" s="40"/>
      <c r="E727" s="41"/>
      <c r="F727" s="42"/>
      <c r="G727" s="41"/>
      <c r="H727" s="41"/>
      <c r="I727" s="42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</row>
    <row r="728" spans="2:27" ht="23.25" customHeight="1">
      <c r="B728" s="39"/>
      <c r="C728" s="40"/>
      <c r="D728" s="40"/>
      <c r="E728" s="41"/>
      <c r="F728" s="42"/>
      <c r="G728" s="41"/>
      <c r="H728" s="41"/>
      <c r="I728" s="42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</row>
    <row r="729" spans="2:27" ht="23.25" customHeight="1">
      <c r="B729" s="39"/>
      <c r="C729" s="40"/>
      <c r="D729" s="40"/>
      <c r="E729" s="41"/>
      <c r="F729" s="42"/>
      <c r="G729" s="41"/>
      <c r="H729" s="41"/>
      <c r="I729" s="42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</row>
    <row r="730" spans="2:27" ht="23.25" customHeight="1">
      <c r="B730" s="39"/>
      <c r="C730" s="40"/>
      <c r="D730" s="40"/>
      <c r="E730" s="41"/>
      <c r="F730" s="42"/>
      <c r="G730" s="41"/>
      <c r="H730" s="41"/>
      <c r="I730" s="42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</row>
    <row r="731" spans="2:27" ht="23.25" customHeight="1">
      <c r="B731" s="39"/>
      <c r="C731" s="40"/>
      <c r="D731" s="40"/>
      <c r="E731" s="41"/>
      <c r="F731" s="42"/>
      <c r="G731" s="41"/>
      <c r="H731" s="41"/>
      <c r="I731" s="42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</row>
    <row r="732" spans="2:27" ht="23.25" customHeight="1">
      <c r="B732" s="39"/>
      <c r="C732" s="40"/>
      <c r="D732" s="40"/>
      <c r="E732" s="41"/>
      <c r="F732" s="42"/>
      <c r="G732" s="41"/>
      <c r="H732" s="41"/>
      <c r="I732" s="42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</row>
    <row r="733" spans="2:27" ht="23.25" customHeight="1">
      <c r="B733" s="39"/>
      <c r="C733" s="40"/>
      <c r="D733" s="40"/>
      <c r="E733" s="41"/>
      <c r="F733" s="42"/>
      <c r="G733" s="41"/>
      <c r="H733" s="41"/>
      <c r="I733" s="42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</row>
    <row r="734" spans="2:27" ht="23.25" customHeight="1">
      <c r="B734" s="39"/>
      <c r="C734" s="40"/>
      <c r="D734" s="40"/>
      <c r="E734" s="41"/>
      <c r="F734" s="42"/>
      <c r="G734" s="41"/>
      <c r="H734" s="41"/>
      <c r="I734" s="42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</row>
    <row r="735" spans="2:27" ht="23.25" customHeight="1">
      <c r="B735" s="39"/>
      <c r="C735" s="40"/>
      <c r="D735" s="40"/>
      <c r="E735" s="41"/>
      <c r="F735" s="42"/>
      <c r="G735" s="41"/>
      <c r="H735" s="41"/>
      <c r="I735" s="42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</row>
    <row r="736" spans="2:27" ht="23.25" customHeight="1">
      <c r="B736" s="39"/>
      <c r="C736" s="40"/>
      <c r="D736" s="40"/>
      <c r="E736" s="41"/>
      <c r="F736" s="42"/>
      <c r="G736" s="41"/>
      <c r="H736" s="41"/>
      <c r="I736" s="42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</row>
    <row r="737" spans="2:27" ht="23.25" customHeight="1">
      <c r="B737" s="39"/>
      <c r="C737" s="40"/>
      <c r="D737" s="40"/>
      <c r="E737" s="41"/>
      <c r="F737" s="42"/>
      <c r="G737" s="41"/>
      <c r="H737" s="41"/>
      <c r="I737" s="42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</row>
    <row r="738" spans="2:27" ht="23.25" customHeight="1">
      <c r="B738" s="39"/>
      <c r="C738" s="40"/>
      <c r="D738" s="40"/>
      <c r="E738" s="41"/>
      <c r="F738" s="42"/>
      <c r="G738" s="41"/>
      <c r="H738" s="41"/>
      <c r="I738" s="42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</row>
    <row r="739" spans="2:27" ht="23.25" customHeight="1">
      <c r="B739" s="39"/>
      <c r="C739" s="40"/>
      <c r="D739" s="40"/>
      <c r="E739" s="41"/>
      <c r="F739" s="42"/>
      <c r="G739" s="41"/>
      <c r="H739" s="41"/>
      <c r="I739" s="42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</row>
    <row r="740" spans="2:27" ht="23.25" customHeight="1">
      <c r="B740" s="39"/>
      <c r="C740" s="40"/>
      <c r="D740" s="40"/>
      <c r="E740" s="41"/>
      <c r="F740" s="42"/>
      <c r="G740" s="41"/>
      <c r="H740" s="41"/>
      <c r="I740" s="42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</row>
    <row r="741" spans="2:27" ht="23.25" customHeight="1">
      <c r="B741" s="39"/>
      <c r="C741" s="40"/>
      <c r="D741" s="40"/>
      <c r="E741" s="41"/>
      <c r="F741" s="42"/>
      <c r="G741" s="41"/>
      <c r="H741" s="41"/>
      <c r="I741" s="42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</row>
    <row r="742" spans="2:27" ht="23.25" customHeight="1">
      <c r="B742" s="39"/>
      <c r="C742" s="40"/>
      <c r="D742" s="40"/>
      <c r="E742" s="41"/>
      <c r="F742" s="42"/>
      <c r="G742" s="41"/>
      <c r="H742" s="41"/>
      <c r="I742" s="42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</row>
    <row r="743" spans="2:27" ht="23.25" customHeight="1">
      <c r="B743" s="39"/>
      <c r="C743" s="40"/>
      <c r="D743" s="40"/>
      <c r="E743" s="41"/>
      <c r="F743" s="42"/>
      <c r="G743" s="41"/>
      <c r="H743" s="41"/>
      <c r="I743" s="42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</row>
    <row r="744" spans="2:27" ht="23.25" customHeight="1">
      <c r="B744" s="39"/>
      <c r="C744" s="40"/>
      <c r="D744" s="40"/>
      <c r="E744" s="41"/>
      <c r="F744" s="42"/>
      <c r="G744" s="41"/>
      <c r="H744" s="41"/>
      <c r="I744" s="42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</row>
    <row r="745" spans="2:27" ht="23.25" customHeight="1">
      <c r="B745" s="39"/>
      <c r="C745" s="40"/>
      <c r="D745" s="40"/>
      <c r="E745" s="41"/>
      <c r="F745" s="42"/>
      <c r="G745" s="41"/>
      <c r="H745" s="41"/>
      <c r="I745" s="42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</row>
    <row r="746" spans="2:27" ht="23.25" customHeight="1">
      <c r="B746" s="39"/>
      <c r="C746" s="40"/>
      <c r="D746" s="40"/>
      <c r="E746" s="41"/>
      <c r="F746" s="42"/>
      <c r="G746" s="41"/>
      <c r="H746" s="41"/>
      <c r="I746" s="42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</row>
    <row r="747" spans="2:27" ht="23.25" customHeight="1">
      <c r="B747" s="39"/>
      <c r="C747" s="40"/>
      <c r="D747" s="40"/>
      <c r="E747" s="41"/>
      <c r="F747" s="42"/>
      <c r="G747" s="41"/>
      <c r="H747" s="41"/>
      <c r="I747" s="42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</row>
    <row r="748" spans="2:27" ht="23.25" customHeight="1">
      <c r="B748" s="39"/>
      <c r="C748" s="40"/>
      <c r="D748" s="40"/>
      <c r="E748" s="41"/>
      <c r="F748" s="42"/>
      <c r="G748" s="41"/>
      <c r="H748" s="41"/>
      <c r="I748" s="42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</row>
    <row r="749" spans="2:27" ht="23.25" customHeight="1">
      <c r="B749" s="39"/>
      <c r="C749" s="40"/>
      <c r="D749" s="40"/>
      <c r="E749" s="41"/>
      <c r="F749" s="42"/>
      <c r="G749" s="41"/>
      <c r="H749" s="41"/>
      <c r="I749" s="42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</row>
    <row r="750" spans="2:27" ht="23.25" customHeight="1">
      <c r="B750" s="39"/>
      <c r="C750" s="40"/>
      <c r="D750" s="40"/>
      <c r="E750" s="41"/>
      <c r="F750" s="42"/>
      <c r="G750" s="41"/>
      <c r="H750" s="41"/>
      <c r="I750" s="42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</row>
    <row r="751" spans="2:27" ht="23.25" customHeight="1">
      <c r="B751" s="39"/>
      <c r="C751" s="40"/>
      <c r="D751" s="40"/>
      <c r="E751" s="41"/>
      <c r="F751" s="42"/>
      <c r="G751" s="41"/>
      <c r="H751" s="41"/>
      <c r="I751" s="42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</row>
    <row r="752" spans="2:27" ht="23.25" customHeight="1">
      <c r="B752" s="39"/>
      <c r="C752" s="40"/>
      <c r="D752" s="40"/>
      <c r="E752" s="41"/>
      <c r="F752" s="42"/>
      <c r="G752" s="41"/>
      <c r="H752" s="41"/>
      <c r="I752" s="42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</row>
    <row r="753" spans="2:27" ht="23.25" customHeight="1">
      <c r="B753" s="39"/>
      <c r="C753" s="40"/>
      <c r="D753" s="40"/>
      <c r="E753" s="41"/>
      <c r="F753" s="42"/>
      <c r="G753" s="41"/>
      <c r="H753" s="41"/>
      <c r="I753" s="42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</row>
    <row r="754" spans="2:27" ht="23.25" customHeight="1">
      <c r="B754" s="39"/>
      <c r="C754" s="40"/>
      <c r="D754" s="40"/>
      <c r="E754" s="41"/>
      <c r="F754" s="42"/>
      <c r="G754" s="41"/>
      <c r="H754" s="41"/>
      <c r="I754" s="42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</row>
    <row r="755" spans="2:27" ht="23.25" customHeight="1">
      <c r="B755" s="39"/>
      <c r="C755" s="40"/>
      <c r="D755" s="40"/>
      <c r="E755" s="41"/>
      <c r="F755" s="42"/>
      <c r="G755" s="41"/>
      <c r="H755" s="41"/>
      <c r="I755" s="42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</row>
    <row r="756" spans="2:27" ht="23.25" customHeight="1">
      <c r="B756" s="39"/>
      <c r="C756" s="40"/>
      <c r="D756" s="40"/>
      <c r="E756" s="41"/>
      <c r="F756" s="42"/>
      <c r="G756" s="41"/>
      <c r="H756" s="41"/>
      <c r="I756" s="42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</row>
    <row r="757" spans="2:27" ht="23.25" customHeight="1">
      <c r="B757" s="39"/>
      <c r="C757" s="40"/>
      <c r="D757" s="40"/>
      <c r="E757" s="41"/>
      <c r="F757" s="42"/>
      <c r="G757" s="41"/>
      <c r="H757" s="41"/>
      <c r="I757" s="42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</row>
    <row r="758" spans="2:27" ht="23.25" customHeight="1">
      <c r="B758" s="39"/>
      <c r="C758" s="40"/>
      <c r="D758" s="40"/>
      <c r="E758" s="41"/>
      <c r="F758" s="42"/>
      <c r="G758" s="41"/>
      <c r="H758" s="41"/>
      <c r="I758" s="42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</row>
    <row r="759" spans="2:27" ht="23.25" customHeight="1">
      <c r="B759" s="39"/>
      <c r="C759" s="40"/>
      <c r="D759" s="40"/>
      <c r="E759" s="41"/>
      <c r="F759" s="42"/>
      <c r="G759" s="41"/>
      <c r="H759" s="41"/>
      <c r="I759" s="42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</row>
    <row r="760" spans="2:27" ht="23.25" customHeight="1">
      <c r="B760" s="39"/>
      <c r="C760" s="40"/>
      <c r="D760" s="40"/>
      <c r="E760" s="41"/>
      <c r="F760" s="42"/>
      <c r="G760" s="41"/>
      <c r="H760" s="41"/>
      <c r="I760" s="42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</row>
    <row r="761" spans="2:27" ht="23.25" customHeight="1">
      <c r="B761" s="39"/>
      <c r="C761" s="40"/>
      <c r="D761" s="40"/>
      <c r="E761" s="41"/>
      <c r="F761" s="42"/>
      <c r="G761" s="41"/>
      <c r="H761" s="41"/>
      <c r="I761" s="42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</row>
    <row r="762" spans="2:27" ht="23.25" customHeight="1">
      <c r="B762" s="39"/>
      <c r="C762" s="40"/>
      <c r="D762" s="40"/>
      <c r="E762" s="41"/>
      <c r="F762" s="42"/>
      <c r="G762" s="41"/>
      <c r="H762" s="41"/>
      <c r="I762" s="42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</row>
    <row r="763" spans="2:27" ht="23.25" customHeight="1">
      <c r="B763" s="39"/>
      <c r="C763" s="40"/>
      <c r="D763" s="40"/>
      <c r="E763" s="41"/>
      <c r="F763" s="42"/>
      <c r="G763" s="41"/>
      <c r="H763" s="41"/>
      <c r="I763" s="42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</row>
    <row r="764" spans="2:27" ht="23.25" customHeight="1">
      <c r="B764" s="39"/>
      <c r="C764" s="40"/>
      <c r="D764" s="40"/>
      <c r="E764" s="41"/>
      <c r="F764" s="42"/>
      <c r="G764" s="41"/>
      <c r="H764" s="41"/>
      <c r="I764" s="42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</row>
    <row r="765" spans="2:27" ht="23.25" customHeight="1">
      <c r="B765" s="39"/>
      <c r="C765" s="40"/>
      <c r="D765" s="40"/>
      <c r="E765" s="41"/>
      <c r="F765" s="42"/>
      <c r="G765" s="41"/>
      <c r="H765" s="41"/>
      <c r="I765" s="42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</row>
    <row r="766" spans="2:27" ht="23.25" customHeight="1">
      <c r="B766" s="39"/>
      <c r="C766" s="40"/>
      <c r="D766" s="40"/>
      <c r="E766" s="41"/>
      <c r="F766" s="42"/>
      <c r="G766" s="41"/>
      <c r="H766" s="41"/>
      <c r="I766" s="42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</row>
    <row r="767" spans="2:27" ht="23.25" customHeight="1">
      <c r="B767" s="39"/>
      <c r="C767" s="40"/>
      <c r="D767" s="40"/>
      <c r="E767" s="41"/>
      <c r="F767" s="42"/>
      <c r="G767" s="41"/>
      <c r="H767" s="41"/>
      <c r="I767" s="42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</row>
    <row r="768" spans="2:27" ht="23.25" customHeight="1">
      <c r="B768" s="39"/>
      <c r="C768" s="40"/>
      <c r="D768" s="40"/>
      <c r="E768" s="41"/>
      <c r="F768" s="42"/>
      <c r="G768" s="41"/>
      <c r="H768" s="41"/>
      <c r="I768" s="42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</row>
    <row r="769" spans="2:27" ht="23.25" customHeight="1">
      <c r="B769" s="39"/>
      <c r="C769" s="40"/>
      <c r="D769" s="40"/>
      <c r="E769" s="41"/>
      <c r="F769" s="42"/>
      <c r="G769" s="41"/>
      <c r="H769" s="41"/>
      <c r="I769" s="42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</row>
    <row r="770" spans="2:27" ht="23.25" customHeight="1">
      <c r="B770" s="39"/>
      <c r="C770" s="40"/>
      <c r="D770" s="40"/>
      <c r="E770" s="41"/>
      <c r="F770" s="42"/>
      <c r="G770" s="41"/>
      <c r="H770" s="41"/>
      <c r="I770" s="42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</row>
    <row r="771" spans="2:27" ht="23.25" customHeight="1">
      <c r="B771" s="39"/>
      <c r="C771" s="40"/>
      <c r="D771" s="40"/>
      <c r="E771" s="41"/>
      <c r="F771" s="42"/>
      <c r="G771" s="41"/>
      <c r="H771" s="41"/>
      <c r="I771" s="42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</row>
    <row r="772" spans="2:27" ht="23.25" customHeight="1">
      <c r="B772" s="39"/>
      <c r="C772" s="40"/>
      <c r="D772" s="40"/>
      <c r="E772" s="41"/>
      <c r="F772" s="42"/>
      <c r="G772" s="41"/>
      <c r="H772" s="41"/>
      <c r="I772" s="42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</row>
    <row r="773" spans="2:27" ht="23.25" customHeight="1">
      <c r="B773" s="39"/>
      <c r="C773" s="40"/>
      <c r="D773" s="40"/>
      <c r="E773" s="41"/>
      <c r="F773" s="42"/>
      <c r="G773" s="41"/>
      <c r="H773" s="41"/>
      <c r="I773" s="42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</row>
    <row r="774" spans="2:27" ht="23.25" customHeight="1">
      <c r="B774" s="39"/>
      <c r="C774" s="40"/>
      <c r="D774" s="40"/>
      <c r="E774" s="41"/>
      <c r="F774" s="42"/>
      <c r="G774" s="41"/>
      <c r="H774" s="41"/>
      <c r="I774" s="42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</row>
    <row r="775" spans="2:27" ht="23.25" customHeight="1">
      <c r="B775" s="39"/>
      <c r="C775" s="40"/>
      <c r="D775" s="40"/>
      <c r="E775" s="41"/>
      <c r="F775" s="42"/>
      <c r="G775" s="41"/>
      <c r="H775" s="41"/>
      <c r="I775" s="42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</row>
    <row r="776" spans="2:27" ht="23.25" customHeight="1">
      <c r="B776" s="39"/>
      <c r="C776" s="40"/>
      <c r="D776" s="40"/>
      <c r="E776" s="41"/>
      <c r="F776" s="42"/>
      <c r="G776" s="41"/>
      <c r="H776" s="41"/>
      <c r="I776" s="42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</row>
    <row r="777" spans="2:27" ht="23.25" customHeight="1">
      <c r="B777" s="39"/>
      <c r="C777" s="40"/>
      <c r="D777" s="40"/>
      <c r="E777" s="41"/>
      <c r="F777" s="42"/>
      <c r="G777" s="41"/>
      <c r="H777" s="41"/>
      <c r="I777" s="42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</row>
    <row r="778" spans="2:27" ht="23.25" customHeight="1">
      <c r="B778" s="39"/>
      <c r="C778" s="40"/>
      <c r="D778" s="40"/>
      <c r="E778" s="41"/>
      <c r="F778" s="42"/>
      <c r="G778" s="41"/>
      <c r="H778" s="41"/>
      <c r="I778" s="42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</row>
    <row r="779" spans="2:27" ht="23.25" customHeight="1">
      <c r="B779" s="39"/>
      <c r="C779" s="40"/>
      <c r="D779" s="40"/>
      <c r="E779" s="41"/>
      <c r="F779" s="42"/>
      <c r="G779" s="41"/>
      <c r="H779" s="41"/>
      <c r="I779" s="42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</row>
    <row r="780" spans="2:27" ht="23.25" customHeight="1">
      <c r="B780" s="39"/>
      <c r="C780" s="40"/>
      <c r="D780" s="40"/>
      <c r="E780" s="41"/>
      <c r="F780" s="42"/>
      <c r="G780" s="41"/>
      <c r="H780" s="41"/>
      <c r="I780" s="42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</row>
    <row r="781" spans="2:27" ht="23.25" customHeight="1">
      <c r="B781" s="39"/>
      <c r="C781" s="40"/>
      <c r="D781" s="40"/>
      <c r="E781" s="41"/>
      <c r="F781" s="42"/>
      <c r="G781" s="41"/>
      <c r="H781" s="41"/>
      <c r="I781" s="42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</row>
    <row r="782" spans="2:27" ht="23.25" customHeight="1">
      <c r="B782" s="39"/>
      <c r="C782" s="40"/>
      <c r="D782" s="40"/>
      <c r="E782" s="41"/>
      <c r="F782" s="42"/>
      <c r="G782" s="41"/>
      <c r="H782" s="41"/>
      <c r="I782" s="42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</row>
    <row r="783" spans="2:27" ht="23.25" customHeight="1">
      <c r="B783" s="39"/>
      <c r="C783" s="40"/>
      <c r="D783" s="40"/>
      <c r="E783" s="41"/>
      <c r="F783" s="42"/>
      <c r="G783" s="41"/>
      <c r="H783" s="41"/>
      <c r="I783" s="42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</row>
    <row r="784" spans="2:27" ht="23.25" customHeight="1">
      <c r="B784" s="39"/>
      <c r="C784" s="40"/>
      <c r="D784" s="40"/>
      <c r="E784" s="41"/>
      <c r="F784" s="42"/>
      <c r="G784" s="41"/>
      <c r="H784" s="41"/>
      <c r="I784" s="42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</row>
    <row r="785" spans="2:27" ht="23.25" customHeight="1">
      <c r="B785" s="39"/>
      <c r="C785" s="40"/>
      <c r="D785" s="40"/>
      <c r="E785" s="41"/>
      <c r="F785" s="42"/>
      <c r="G785" s="41"/>
      <c r="H785" s="41"/>
      <c r="I785" s="42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</row>
    <row r="786" spans="2:27" ht="23.25" customHeight="1">
      <c r="B786" s="39"/>
      <c r="C786" s="40"/>
      <c r="D786" s="40"/>
      <c r="E786" s="41"/>
      <c r="F786" s="42"/>
      <c r="G786" s="41"/>
      <c r="H786" s="41"/>
      <c r="I786" s="42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</row>
    <row r="787" spans="2:27" ht="23.25" customHeight="1">
      <c r="B787" s="39"/>
      <c r="C787" s="40"/>
      <c r="D787" s="40"/>
      <c r="E787" s="41"/>
      <c r="F787" s="42"/>
      <c r="G787" s="41"/>
      <c r="H787" s="41"/>
      <c r="I787" s="42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</row>
    <row r="788" spans="2:27" ht="23.25" customHeight="1">
      <c r="B788" s="39"/>
      <c r="C788" s="40"/>
      <c r="D788" s="40"/>
      <c r="E788" s="41"/>
      <c r="F788" s="42"/>
      <c r="G788" s="41"/>
      <c r="H788" s="41"/>
      <c r="I788" s="42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</row>
    <row r="789" spans="2:27" ht="23.25" customHeight="1">
      <c r="B789" s="39"/>
      <c r="C789" s="40"/>
      <c r="D789" s="40"/>
      <c r="E789" s="41"/>
      <c r="F789" s="42"/>
      <c r="G789" s="41"/>
      <c r="H789" s="41"/>
      <c r="I789" s="42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</row>
    <row r="790" spans="2:27" ht="23.25" customHeight="1">
      <c r="B790" s="39"/>
      <c r="C790" s="40"/>
      <c r="D790" s="40"/>
      <c r="E790" s="41"/>
      <c r="F790" s="42"/>
      <c r="G790" s="41"/>
      <c r="H790" s="41"/>
      <c r="I790" s="42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</row>
    <row r="791" spans="2:27" ht="23.25" customHeight="1">
      <c r="B791" s="39"/>
      <c r="C791" s="40"/>
      <c r="D791" s="40"/>
      <c r="E791" s="41"/>
      <c r="F791" s="42"/>
      <c r="G791" s="41"/>
      <c r="H791" s="41"/>
      <c r="I791" s="42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</row>
    <row r="792" spans="2:27" ht="23.25" customHeight="1">
      <c r="B792" s="39"/>
      <c r="C792" s="40"/>
      <c r="D792" s="40"/>
      <c r="E792" s="41"/>
      <c r="F792" s="42"/>
      <c r="G792" s="41"/>
      <c r="H792" s="41"/>
      <c r="I792" s="42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</row>
    <row r="793" spans="2:27" ht="23.25" customHeight="1">
      <c r="B793" s="39"/>
      <c r="C793" s="40"/>
      <c r="D793" s="40"/>
      <c r="E793" s="41"/>
      <c r="F793" s="42"/>
      <c r="G793" s="41"/>
      <c r="H793" s="41"/>
      <c r="I793" s="42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</row>
    <row r="794" spans="2:27" ht="23.25" customHeight="1">
      <c r="B794" s="39"/>
      <c r="C794" s="40"/>
      <c r="D794" s="40"/>
      <c r="E794" s="41"/>
      <c r="F794" s="42"/>
      <c r="G794" s="41"/>
      <c r="H794" s="41"/>
      <c r="I794" s="42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</row>
    <row r="795" spans="2:27" ht="23.25" customHeight="1">
      <c r="B795" s="39"/>
      <c r="C795" s="40"/>
      <c r="D795" s="40"/>
      <c r="E795" s="41"/>
      <c r="F795" s="42"/>
      <c r="G795" s="41"/>
      <c r="H795" s="41"/>
      <c r="I795" s="42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</row>
    <row r="796" spans="2:27" ht="23.25" customHeight="1">
      <c r="B796" s="39"/>
      <c r="C796" s="40"/>
      <c r="D796" s="40"/>
      <c r="E796" s="41"/>
      <c r="F796" s="42"/>
      <c r="G796" s="41"/>
      <c r="H796" s="41"/>
      <c r="I796" s="42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</row>
    <row r="797" spans="2:27" ht="23.25" customHeight="1">
      <c r="B797" s="39"/>
      <c r="C797" s="40"/>
      <c r="D797" s="40"/>
      <c r="E797" s="41"/>
      <c r="F797" s="42"/>
      <c r="G797" s="41"/>
      <c r="H797" s="41"/>
      <c r="I797" s="42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</row>
    <row r="798" spans="2:27" ht="23.25" customHeight="1">
      <c r="B798" s="39"/>
      <c r="C798" s="40"/>
      <c r="D798" s="40"/>
      <c r="E798" s="41"/>
      <c r="F798" s="42"/>
      <c r="G798" s="41"/>
      <c r="H798" s="41"/>
      <c r="I798" s="42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</row>
    <row r="799" spans="2:27" ht="23.25" customHeight="1">
      <c r="B799" s="39"/>
      <c r="C799" s="40"/>
      <c r="D799" s="40"/>
      <c r="E799" s="41"/>
      <c r="F799" s="42"/>
      <c r="G799" s="41"/>
      <c r="H799" s="41"/>
      <c r="I799" s="42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</row>
    <row r="800" spans="2:27" ht="23.25" customHeight="1">
      <c r="B800" s="39"/>
      <c r="C800" s="40"/>
      <c r="D800" s="40"/>
      <c r="E800" s="41"/>
      <c r="F800" s="42"/>
      <c r="G800" s="41"/>
      <c r="H800" s="41"/>
      <c r="I800" s="42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</row>
    <row r="801" spans="2:27" ht="23.25" customHeight="1">
      <c r="B801" s="39"/>
      <c r="C801" s="40"/>
      <c r="D801" s="40"/>
      <c r="E801" s="41"/>
      <c r="F801" s="42"/>
      <c r="G801" s="41"/>
      <c r="H801" s="41"/>
      <c r="I801" s="42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</row>
    <row r="802" spans="2:27" ht="23.25" customHeight="1">
      <c r="B802" s="39"/>
      <c r="C802" s="40"/>
      <c r="D802" s="40"/>
      <c r="E802" s="41"/>
      <c r="F802" s="42"/>
      <c r="G802" s="41"/>
      <c r="H802" s="41"/>
      <c r="I802" s="42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</row>
    <row r="803" spans="2:27" ht="23.25" customHeight="1">
      <c r="B803" s="39"/>
      <c r="C803" s="40"/>
      <c r="D803" s="40"/>
      <c r="E803" s="41"/>
      <c r="F803" s="42"/>
      <c r="G803" s="41"/>
      <c r="H803" s="41"/>
      <c r="I803" s="42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</row>
    <row r="804" spans="2:27" ht="23.25" customHeight="1">
      <c r="B804" s="39"/>
      <c r="C804" s="40"/>
      <c r="D804" s="40"/>
      <c r="E804" s="41"/>
      <c r="F804" s="42"/>
      <c r="G804" s="41"/>
      <c r="H804" s="41"/>
      <c r="I804" s="42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</row>
    <row r="805" spans="2:27" ht="23.25" customHeight="1">
      <c r="B805" s="39"/>
      <c r="C805" s="40"/>
      <c r="D805" s="40"/>
      <c r="E805" s="41"/>
      <c r="F805" s="42"/>
      <c r="G805" s="41"/>
      <c r="H805" s="41"/>
      <c r="I805" s="42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</row>
    <row r="806" spans="2:27" ht="23.25" customHeight="1">
      <c r="B806" s="39"/>
      <c r="C806" s="40"/>
      <c r="D806" s="40"/>
      <c r="E806" s="41"/>
      <c r="F806" s="42"/>
      <c r="G806" s="41"/>
      <c r="H806" s="41"/>
      <c r="I806" s="42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</row>
    <row r="807" spans="2:27" ht="23.25" customHeight="1">
      <c r="B807" s="39"/>
      <c r="C807" s="40"/>
      <c r="D807" s="40"/>
      <c r="E807" s="41"/>
      <c r="F807" s="42"/>
      <c r="G807" s="41"/>
      <c r="H807" s="41"/>
      <c r="I807" s="42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</row>
    <row r="808" spans="2:27" ht="23.25" customHeight="1">
      <c r="B808" s="39"/>
      <c r="C808" s="40"/>
      <c r="D808" s="40"/>
      <c r="E808" s="41"/>
      <c r="F808" s="42"/>
      <c r="G808" s="41"/>
      <c r="H808" s="41"/>
      <c r="I808" s="42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</row>
    <row r="809" spans="2:27" ht="23.25" customHeight="1">
      <c r="B809" s="39"/>
      <c r="C809" s="40"/>
      <c r="D809" s="40"/>
      <c r="E809" s="41"/>
      <c r="F809" s="42"/>
      <c r="G809" s="41"/>
      <c r="H809" s="41"/>
      <c r="I809" s="42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</row>
    <row r="810" spans="2:27" ht="23.25" customHeight="1">
      <c r="B810" s="39"/>
      <c r="C810" s="40"/>
      <c r="D810" s="40"/>
      <c r="E810" s="41"/>
      <c r="F810" s="42"/>
      <c r="G810" s="41"/>
      <c r="H810" s="41"/>
      <c r="I810" s="42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</row>
    <row r="811" spans="2:27" ht="23.25" customHeight="1">
      <c r="B811" s="39"/>
      <c r="C811" s="40"/>
      <c r="D811" s="40"/>
      <c r="E811" s="41"/>
      <c r="F811" s="42"/>
      <c r="G811" s="41"/>
      <c r="H811" s="41"/>
      <c r="I811" s="42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</row>
    <row r="812" spans="2:27" ht="23.25" customHeight="1">
      <c r="B812" s="39"/>
      <c r="C812" s="40"/>
      <c r="D812" s="40"/>
      <c r="E812" s="41"/>
      <c r="F812" s="42"/>
      <c r="G812" s="41"/>
      <c r="H812" s="41"/>
      <c r="I812" s="42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</row>
    <row r="813" spans="2:27" ht="23.25" customHeight="1">
      <c r="B813" s="39"/>
      <c r="C813" s="40"/>
      <c r="D813" s="40"/>
      <c r="E813" s="41"/>
      <c r="F813" s="42"/>
      <c r="G813" s="41"/>
      <c r="H813" s="41"/>
      <c r="I813" s="42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</row>
    <row r="814" spans="2:27" ht="23.25" customHeight="1">
      <c r="B814" s="39"/>
      <c r="C814" s="40"/>
      <c r="D814" s="40"/>
      <c r="E814" s="41"/>
      <c r="F814" s="42"/>
      <c r="G814" s="41"/>
      <c r="H814" s="41"/>
      <c r="I814" s="42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</row>
    <row r="815" spans="2:27" ht="23.25" customHeight="1">
      <c r="B815" s="39"/>
      <c r="C815" s="40"/>
      <c r="D815" s="40"/>
      <c r="E815" s="41"/>
      <c r="F815" s="42"/>
      <c r="G815" s="41"/>
      <c r="H815" s="41"/>
      <c r="I815" s="42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</row>
    <row r="816" spans="2:27" ht="23.25" customHeight="1">
      <c r="B816" s="39"/>
      <c r="C816" s="40"/>
      <c r="D816" s="40"/>
      <c r="E816" s="41"/>
      <c r="F816" s="42"/>
      <c r="G816" s="41"/>
      <c r="H816" s="41"/>
      <c r="I816" s="42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</row>
    <row r="817" spans="2:27" ht="23.25" customHeight="1">
      <c r="B817" s="39"/>
      <c r="C817" s="40"/>
      <c r="D817" s="40"/>
      <c r="E817" s="41"/>
      <c r="F817" s="42"/>
      <c r="G817" s="41"/>
      <c r="H817" s="41"/>
      <c r="I817" s="42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</row>
    <row r="818" spans="2:27" ht="23.25" customHeight="1">
      <c r="B818" s="39"/>
      <c r="C818" s="40"/>
      <c r="D818" s="40"/>
      <c r="E818" s="41"/>
      <c r="F818" s="42"/>
      <c r="G818" s="41"/>
      <c r="H818" s="41"/>
      <c r="I818" s="42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</row>
    <row r="819" spans="2:27" ht="23.25" customHeight="1">
      <c r="B819" s="39"/>
      <c r="C819" s="40"/>
      <c r="D819" s="40"/>
      <c r="E819" s="41"/>
      <c r="F819" s="42"/>
      <c r="G819" s="41"/>
      <c r="H819" s="41"/>
      <c r="I819" s="42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</row>
    <row r="820" spans="2:27" ht="23.25" customHeight="1">
      <c r="B820" s="39"/>
      <c r="C820" s="40"/>
      <c r="D820" s="40"/>
      <c r="E820" s="41"/>
      <c r="F820" s="42"/>
      <c r="G820" s="41"/>
      <c r="H820" s="41"/>
      <c r="I820" s="42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</row>
    <row r="821" spans="2:27" ht="23.25" customHeight="1">
      <c r="B821" s="39"/>
      <c r="C821" s="40"/>
      <c r="D821" s="40"/>
      <c r="E821" s="41"/>
      <c r="F821" s="42"/>
      <c r="G821" s="41"/>
      <c r="H821" s="41"/>
      <c r="I821" s="42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</row>
    <row r="822" spans="2:27" ht="23.25" customHeight="1">
      <c r="B822" s="39"/>
      <c r="C822" s="40"/>
      <c r="D822" s="40"/>
      <c r="E822" s="41"/>
      <c r="F822" s="42"/>
      <c r="G822" s="41"/>
      <c r="H822" s="41"/>
      <c r="I822" s="42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</row>
    <row r="823" spans="2:27" ht="23.25" customHeight="1">
      <c r="B823" s="39"/>
      <c r="C823" s="40"/>
      <c r="D823" s="40"/>
      <c r="E823" s="41"/>
      <c r="F823" s="42"/>
      <c r="G823" s="41"/>
      <c r="H823" s="41"/>
      <c r="I823" s="42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</row>
    <row r="824" spans="2:27" ht="23.25" customHeight="1">
      <c r="B824" s="39"/>
      <c r="C824" s="40"/>
      <c r="D824" s="40"/>
      <c r="E824" s="41"/>
      <c r="F824" s="42"/>
      <c r="G824" s="41"/>
      <c r="H824" s="41"/>
      <c r="I824" s="42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</row>
    <row r="825" spans="2:27" ht="23.25" customHeight="1">
      <c r="B825" s="39"/>
      <c r="C825" s="40"/>
      <c r="D825" s="40"/>
      <c r="E825" s="41"/>
      <c r="F825" s="42"/>
      <c r="G825" s="41"/>
      <c r="H825" s="41"/>
      <c r="I825" s="42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</row>
    <row r="826" spans="2:27" ht="23.25" customHeight="1">
      <c r="B826" s="39"/>
      <c r="C826" s="40"/>
      <c r="D826" s="40"/>
      <c r="E826" s="41"/>
      <c r="F826" s="42"/>
      <c r="G826" s="41"/>
      <c r="H826" s="41"/>
      <c r="I826" s="42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</row>
    <row r="827" spans="2:27" ht="23.25" customHeight="1">
      <c r="B827" s="39"/>
      <c r="C827" s="40"/>
      <c r="D827" s="40"/>
      <c r="E827" s="41"/>
      <c r="F827" s="42"/>
      <c r="G827" s="41"/>
      <c r="H827" s="41"/>
      <c r="I827" s="42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</row>
    <row r="828" spans="2:27" ht="23.25" customHeight="1">
      <c r="B828" s="39"/>
      <c r="C828" s="40"/>
      <c r="D828" s="40"/>
      <c r="E828" s="41"/>
      <c r="F828" s="42"/>
      <c r="G828" s="41"/>
      <c r="H828" s="41"/>
      <c r="I828" s="42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</row>
    <row r="829" spans="2:27" ht="23.25" customHeight="1">
      <c r="B829" s="39"/>
      <c r="C829" s="40"/>
      <c r="D829" s="40"/>
      <c r="E829" s="41"/>
      <c r="F829" s="42"/>
      <c r="G829" s="41"/>
      <c r="H829" s="41"/>
      <c r="I829" s="42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</row>
    <row r="830" spans="2:27" ht="23.25" customHeight="1">
      <c r="B830" s="39"/>
      <c r="C830" s="40"/>
      <c r="D830" s="40"/>
      <c r="E830" s="41"/>
      <c r="F830" s="42"/>
      <c r="G830" s="41"/>
      <c r="H830" s="41"/>
      <c r="I830" s="42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</row>
    <row r="831" spans="2:27" ht="23.25" customHeight="1">
      <c r="B831" s="39"/>
      <c r="C831" s="40"/>
      <c r="D831" s="40"/>
      <c r="E831" s="41"/>
      <c r="F831" s="42"/>
      <c r="G831" s="41"/>
      <c r="H831" s="41"/>
      <c r="I831" s="42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</row>
    <row r="832" spans="2:27" ht="23.25" customHeight="1">
      <c r="B832" s="39"/>
      <c r="C832" s="40"/>
      <c r="D832" s="40"/>
      <c r="E832" s="41"/>
      <c r="F832" s="42"/>
      <c r="G832" s="41"/>
      <c r="H832" s="41"/>
      <c r="I832" s="42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</row>
    <row r="833" spans="2:27" ht="23.25" customHeight="1">
      <c r="B833" s="39"/>
      <c r="C833" s="40"/>
      <c r="D833" s="40"/>
      <c r="E833" s="41"/>
      <c r="F833" s="42"/>
      <c r="G833" s="41"/>
      <c r="H833" s="41"/>
      <c r="I833" s="42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</row>
    <row r="834" spans="2:27" ht="23.25" customHeight="1">
      <c r="B834" s="39"/>
      <c r="C834" s="40"/>
      <c r="D834" s="40"/>
      <c r="E834" s="41"/>
      <c r="F834" s="42"/>
      <c r="G834" s="41"/>
      <c r="H834" s="41"/>
      <c r="I834" s="42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</row>
    <row r="835" spans="2:27" ht="23.25" customHeight="1">
      <c r="B835" s="39"/>
      <c r="C835" s="40"/>
      <c r="D835" s="40"/>
      <c r="E835" s="41"/>
      <c r="F835" s="42"/>
      <c r="G835" s="41"/>
      <c r="H835" s="41"/>
      <c r="I835" s="42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</row>
    <row r="836" spans="2:27" ht="23.25" customHeight="1">
      <c r="B836" s="39"/>
      <c r="C836" s="40"/>
      <c r="D836" s="40"/>
      <c r="E836" s="41"/>
      <c r="F836" s="42"/>
      <c r="G836" s="41"/>
      <c r="H836" s="41"/>
      <c r="I836" s="42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</row>
    <row r="837" spans="2:27" ht="23.25" customHeight="1">
      <c r="B837" s="39"/>
      <c r="C837" s="40"/>
      <c r="D837" s="40"/>
      <c r="E837" s="41"/>
      <c r="F837" s="42"/>
      <c r="G837" s="41"/>
      <c r="H837" s="41"/>
      <c r="I837" s="42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</row>
    <row r="838" spans="2:27" ht="23.25" customHeight="1">
      <c r="B838" s="39"/>
      <c r="C838" s="40"/>
      <c r="D838" s="40"/>
      <c r="E838" s="41"/>
      <c r="F838" s="42"/>
      <c r="G838" s="41"/>
      <c r="H838" s="41"/>
      <c r="I838" s="42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</row>
    <row r="839" spans="2:27" ht="23.25" customHeight="1">
      <c r="B839" s="39"/>
      <c r="C839" s="40"/>
      <c r="D839" s="40"/>
      <c r="E839" s="41"/>
      <c r="F839" s="42"/>
      <c r="G839" s="41"/>
      <c r="H839" s="41"/>
      <c r="I839" s="42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</row>
    <row r="840" spans="2:27" ht="23.25" customHeight="1">
      <c r="B840" s="39"/>
      <c r="C840" s="40"/>
      <c r="D840" s="40"/>
      <c r="E840" s="41"/>
      <c r="F840" s="42"/>
      <c r="G840" s="41"/>
      <c r="H840" s="41"/>
      <c r="I840" s="42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</row>
    <row r="841" spans="2:27" ht="23.25" customHeight="1">
      <c r="B841" s="39"/>
      <c r="C841" s="40"/>
      <c r="D841" s="40"/>
      <c r="E841" s="41"/>
      <c r="F841" s="42"/>
      <c r="G841" s="41"/>
      <c r="H841" s="41"/>
      <c r="I841" s="42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</row>
    <row r="842" spans="2:27" ht="23.25" customHeight="1">
      <c r="B842" s="39"/>
      <c r="C842" s="40"/>
      <c r="D842" s="40"/>
      <c r="E842" s="41"/>
      <c r="F842" s="42"/>
      <c r="G842" s="41"/>
      <c r="H842" s="41"/>
      <c r="I842" s="42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</row>
    <row r="843" spans="2:27" ht="23.25" customHeight="1">
      <c r="B843" s="39"/>
      <c r="C843" s="40"/>
      <c r="D843" s="40"/>
      <c r="E843" s="41"/>
      <c r="F843" s="42"/>
      <c r="G843" s="41"/>
      <c r="H843" s="41"/>
      <c r="I843" s="42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</row>
    <row r="844" spans="2:27" ht="23.25" customHeight="1">
      <c r="B844" s="39"/>
      <c r="C844" s="40"/>
      <c r="D844" s="40"/>
      <c r="E844" s="41"/>
      <c r="F844" s="42"/>
      <c r="G844" s="41"/>
      <c r="H844" s="41"/>
      <c r="I844" s="42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</row>
    <row r="845" spans="2:27" ht="23.25" customHeight="1">
      <c r="B845" s="39"/>
      <c r="C845" s="40"/>
      <c r="D845" s="40"/>
      <c r="E845" s="41"/>
      <c r="F845" s="42"/>
      <c r="G845" s="41"/>
      <c r="H845" s="41"/>
      <c r="I845" s="42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</row>
    <row r="846" spans="2:27" ht="23.25" customHeight="1">
      <c r="B846" s="39"/>
      <c r="C846" s="40"/>
      <c r="D846" s="40"/>
      <c r="E846" s="41"/>
      <c r="F846" s="42"/>
      <c r="G846" s="41"/>
      <c r="H846" s="41"/>
      <c r="I846" s="42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</row>
    <row r="847" spans="2:27" ht="23.25" customHeight="1">
      <c r="B847" s="39"/>
      <c r="C847" s="40"/>
      <c r="D847" s="40"/>
      <c r="E847" s="41"/>
      <c r="F847" s="42"/>
      <c r="G847" s="41"/>
      <c r="H847" s="41"/>
      <c r="I847" s="42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</row>
    <row r="848" spans="2:27" ht="23.25" customHeight="1">
      <c r="B848" s="39"/>
      <c r="C848" s="40"/>
      <c r="D848" s="40"/>
      <c r="E848" s="41"/>
      <c r="F848" s="42"/>
      <c r="G848" s="41"/>
      <c r="H848" s="41"/>
      <c r="I848" s="42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</row>
    <row r="849" spans="2:27" ht="23.25" customHeight="1">
      <c r="B849" s="39"/>
      <c r="C849" s="40"/>
      <c r="D849" s="40"/>
      <c r="E849" s="41"/>
      <c r="F849" s="42"/>
      <c r="G849" s="41"/>
      <c r="H849" s="41"/>
      <c r="I849" s="42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</row>
    <row r="850" spans="2:27" ht="23.25" customHeight="1">
      <c r="B850" s="39"/>
      <c r="C850" s="40"/>
      <c r="D850" s="40"/>
      <c r="E850" s="41"/>
      <c r="F850" s="42"/>
      <c r="G850" s="41"/>
      <c r="H850" s="41"/>
      <c r="I850" s="42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</row>
    <row r="851" spans="2:27" ht="23.25" customHeight="1">
      <c r="B851" s="39"/>
      <c r="C851" s="40"/>
      <c r="D851" s="40"/>
      <c r="E851" s="41"/>
      <c r="F851" s="42"/>
      <c r="G851" s="41"/>
      <c r="H851" s="41"/>
      <c r="I851" s="42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</row>
    <row r="852" spans="2:27" ht="23.25" customHeight="1">
      <c r="B852" s="39"/>
      <c r="C852" s="40"/>
      <c r="D852" s="40"/>
      <c r="E852" s="41"/>
      <c r="F852" s="42"/>
      <c r="G852" s="41"/>
      <c r="H852" s="41"/>
      <c r="I852" s="42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</row>
    <row r="853" spans="2:27" ht="23.25" customHeight="1">
      <c r="B853" s="39"/>
      <c r="C853" s="40"/>
      <c r="D853" s="40"/>
      <c r="E853" s="41"/>
      <c r="F853" s="42"/>
      <c r="G853" s="41"/>
      <c r="H853" s="41"/>
      <c r="I853" s="42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</row>
    <row r="854" spans="2:27" ht="23.25" customHeight="1">
      <c r="B854" s="39"/>
      <c r="C854" s="40"/>
      <c r="D854" s="40"/>
      <c r="E854" s="41"/>
      <c r="F854" s="42"/>
      <c r="G854" s="41"/>
      <c r="H854" s="41"/>
      <c r="I854" s="42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</row>
    <row r="855" spans="2:27" ht="23.25" customHeight="1">
      <c r="B855" s="39"/>
      <c r="C855" s="40"/>
      <c r="D855" s="40"/>
      <c r="E855" s="41"/>
      <c r="F855" s="42"/>
      <c r="G855" s="41"/>
      <c r="H855" s="41"/>
      <c r="I855" s="42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</row>
    <row r="856" spans="2:27" ht="23.25" customHeight="1">
      <c r="B856" s="39"/>
      <c r="C856" s="40"/>
      <c r="D856" s="40"/>
      <c r="E856" s="41"/>
      <c r="F856" s="42"/>
      <c r="G856" s="41"/>
      <c r="H856" s="41"/>
      <c r="I856" s="42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</row>
    <row r="857" spans="2:27" ht="23.25" customHeight="1">
      <c r="B857" s="39"/>
      <c r="C857" s="40"/>
      <c r="D857" s="40"/>
      <c r="E857" s="41"/>
      <c r="F857" s="42"/>
      <c r="G857" s="41"/>
      <c r="H857" s="41"/>
      <c r="I857" s="42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</row>
    <row r="858" spans="2:27" ht="23.25" customHeight="1">
      <c r="B858" s="39"/>
      <c r="C858" s="40"/>
      <c r="D858" s="40"/>
      <c r="E858" s="41"/>
      <c r="F858" s="42"/>
      <c r="G858" s="41"/>
      <c r="H858" s="41"/>
      <c r="I858" s="42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</row>
    <row r="859" spans="2:27" ht="23.25" customHeight="1">
      <c r="B859" s="39"/>
      <c r="C859" s="40"/>
      <c r="D859" s="40"/>
      <c r="E859" s="41"/>
      <c r="F859" s="42"/>
      <c r="G859" s="41"/>
      <c r="H859" s="41"/>
      <c r="I859" s="42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</row>
    <row r="860" spans="2:27" ht="23.25" customHeight="1">
      <c r="B860" s="39"/>
      <c r="C860" s="40"/>
      <c r="D860" s="40"/>
      <c r="E860" s="41"/>
      <c r="F860" s="42"/>
      <c r="G860" s="41"/>
      <c r="H860" s="41"/>
      <c r="I860" s="42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</row>
    <row r="861" spans="2:27" ht="23.25" customHeight="1">
      <c r="B861" s="39"/>
      <c r="C861" s="40"/>
      <c r="D861" s="40"/>
      <c r="E861" s="41"/>
      <c r="F861" s="42"/>
      <c r="G861" s="41"/>
      <c r="H861" s="41"/>
      <c r="I861" s="42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</row>
    <row r="862" spans="2:27" ht="23.25" customHeight="1">
      <c r="B862" s="39"/>
      <c r="C862" s="40"/>
      <c r="D862" s="40"/>
      <c r="E862" s="41"/>
      <c r="F862" s="42"/>
      <c r="G862" s="41"/>
      <c r="H862" s="41"/>
      <c r="I862" s="42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</row>
    <row r="863" spans="2:27" ht="23.25" customHeight="1">
      <c r="B863" s="39"/>
      <c r="C863" s="40"/>
      <c r="D863" s="40"/>
      <c r="E863" s="41"/>
      <c r="F863" s="42"/>
      <c r="G863" s="41"/>
      <c r="H863" s="41"/>
      <c r="I863" s="42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</row>
    <row r="864" spans="2:27" ht="23.25" customHeight="1">
      <c r="B864" s="39"/>
      <c r="C864" s="40"/>
      <c r="D864" s="40"/>
      <c r="E864" s="41"/>
      <c r="F864" s="42"/>
      <c r="G864" s="41"/>
      <c r="H864" s="41"/>
      <c r="I864" s="42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</row>
    <row r="865" spans="2:27" ht="23.25" customHeight="1">
      <c r="B865" s="39"/>
      <c r="C865" s="40"/>
      <c r="D865" s="40"/>
      <c r="E865" s="41"/>
      <c r="F865" s="42"/>
      <c r="G865" s="41"/>
      <c r="H865" s="41"/>
      <c r="I865" s="42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</row>
    <row r="866" spans="2:27" ht="23.25" customHeight="1">
      <c r="B866" s="39"/>
      <c r="C866" s="40"/>
      <c r="D866" s="40"/>
      <c r="E866" s="41"/>
      <c r="F866" s="42"/>
      <c r="G866" s="41"/>
      <c r="H866" s="41"/>
      <c r="I866" s="42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</row>
    <row r="867" spans="2:27" ht="23.25" customHeight="1">
      <c r="B867" s="39"/>
      <c r="C867" s="40"/>
      <c r="D867" s="40"/>
      <c r="E867" s="41"/>
      <c r="F867" s="42"/>
      <c r="G867" s="41"/>
      <c r="H867" s="41"/>
      <c r="I867" s="42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</row>
    <row r="868" spans="2:27" ht="23.25" customHeight="1">
      <c r="B868" s="39"/>
      <c r="C868" s="40"/>
      <c r="D868" s="40"/>
      <c r="E868" s="41"/>
      <c r="F868" s="42"/>
      <c r="G868" s="41"/>
      <c r="H868" s="41"/>
      <c r="I868" s="42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</row>
    <row r="869" spans="2:27" ht="23.25" customHeight="1">
      <c r="B869" s="39"/>
      <c r="C869" s="40"/>
      <c r="D869" s="40"/>
      <c r="E869" s="41"/>
      <c r="F869" s="42"/>
      <c r="G869" s="41"/>
      <c r="H869" s="41"/>
      <c r="I869" s="42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</row>
    <row r="870" spans="2:27" ht="23.25" customHeight="1">
      <c r="B870" s="39"/>
      <c r="C870" s="40"/>
      <c r="D870" s="40"/>
      <c r="E870" s="41"/>
      <c r="F870" s="42"/>
      <c r="G870" s="41"/>
      <c r="H870" s="41"/>
      <c r="I870" s="42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</row>
    <row r="871" spans="2:27" ht="23.25" customHeight="1">
      <c r="B871" s="39"/>
      <c r="C871" s="40"/>
      <c r="D871" s="40"/>
      <c r="E871" s="41"/>
      <c r="F871" s="42"/>
      <c r="G871" s="41"/>
      <c r="H871" s="41"/>
      <c r="I871" s="42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</row>
    <row r="872" spans="2:27" ht="23.25" customHeight="1">
      <c r="B872" s="39"/>
      <c r="C872" s="40"/>
      <c r="D872" s="40"/>
      <c r="E872" s="41"/>
      <c r="F872" s="42"/>
      <c r="G872" s="41"/>
      <c r="H872" s="41"/>
      <c r="I872" s="42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</row>
    <row r="873" spans="2:27" ht="23.25" customHeight="1">
      <c r="B873" s="39"/>
      <c r="C873" s="40"/>
      <c r="D873" s="40"/>
      <c r="E873" s="41"/>
      <c r="F873" s="42"/>
      <c r="G873" s="41"/>
      <c r="H873" s="41"/>
      <c r="I873" s="42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</row>
    <row r="874" spans="2:27" ht="23.25" customHeight="1">
      <c r="B874" s="39"/>
      <c r="C874" s="40"/>
      <c r="D874" s="40"/>
      <c r="E874" s="41"/>
      <c r="F874" s="42"/>
      <c r="G874" s="41"/>
      <c r="H874" s="41"/>
      <c r="I874" s="42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</row>
    <row r="875" spans="2:27" ht="23.25" customHeight="1">
      <c r="B875" s="39"/>
      <c r="C875" s="40"/>
      <c r="D875" s="40"/>
      <c r="E875" s="41"/>
      <c r="F875" s="42"/>
      <c r="G875" s="41"/>
      <c r="H875" s="41"/>
      <c r="I875" s="42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</row>
    <row r="876" spans="2:27" ht="23.25" customHeight="1">
      <c r="B876" s="39"/>
      <c r="C876" s="40"/>
      <c r="D876" s="40"/>
      <c r="E876" s="41"/>
      <c r="F876" s="42"/>
      <c r="G876" s="41"/>
      <c r="H876" s="41"/>
      <c r="I876" s="42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</row>
    <row r="877" spans="2:27" ht="23.25" customHeight="1">
      <c r="B877" s="39"/>
      <c r="C877" s="40"/>
      <c r="D877" s="40"/>
      <c r="E877" s="41"/>
      <c r="F877" s="42"/>
      <c r="G877" s="41"/>
      <c r="H877" s="41"/>
      <c r="I877" s="42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</row>
    <row r="878" spans="2:27" ht="23.25" customHeight="1">
      <c r="B878" s="39"/>
      <c r="C878" s="40"/>
      <c r="D878" s="40"/>
      <c r="E878" s="41"/>
      <c r="F878" s="42"/>
      <c r="G878" s="41"/>
      <c r="H878" s="41"/>
      <c r="I878" s="42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</row>
    <row r="879" spans="2:27" ht="23.25" customHeight="1">
      <c r="B879" s="39"/>
      <c r="C879" s="40"/>
      <c r="D879" s="40"/>
      <c r="E879" s="41"/>
      <c r="F879" s="42"/>
      <c r="G879" s="41"/>
      <c r="H879" s="41"/>
      <c r="I879" s="42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</row>
    <row r="880" spans="2:27" ht="23.25" customHeight="1">
      <c r="B880" s="39"/>
      <c r="C880" s="40"/>
      <c r="D880" s="40"/>
      <c r="E880" s="41"/>
      <c r="F880" s="42"/>
      <c r="G880" s="41"/>
      <c r="H880" s="41"/>
      <c r="I880" s="42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</row>
    <row r="881" spans="2:27" ht="23.25" customHeight="1">
      <c r="B881" s="39"/>
      <c r="C881" s="40"/>
      <c r="D881" s="40"/>
      <c r="E881" s="41"/>
      <c r="F881" s="42"/>
      <c r="G881" s="41"/>
      <c r="H881" s="41"/>
      <c r="I881" s="42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</row>
    <row r="882" spans="2:27" ht="23.25" customHeight="1">
      <c r="B882" s="39"/>
      <c r="C882" s="40"/>
      <c r="D882" s="40"/>
      <c r="E882" s="41"/>
      <c r="F882" s="42"/>
      <c r="G882" s="41"/>
      <c r="H882" s="41"/>
      <c r="I882" s="42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</row>
    <row r="883" spans="2:27" ht="23.25" customHeight="1">
      <c r="B883" s="39"/>
      <c r="C883" s="40"/>
      <c r="D883" s="40"/>
      <c r="E883" s="41"/>
      <c r="F883" s="42"/>
      <c r="G883" s="41"/>
      <c r="H883" s="41"/>
      <c r="I883" s="42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</row>
    <row r="884" spans="2:27" ht="23.25" customHeight="1">
      <c r="B884" s="39"/>
      <c r="C884" s="40"/>
      <c r="D884" s="40"/>
      <c r="E884" s="41"/>
      <c r="F884" s="42"/>
      <c r="G884" s="41"/>
      <c r="H884" s="41"/>
      <c r="I884" s="42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</row>
    <row r="885" spans="2:27" ht="23.25" customHeight="1">
      <c r="B885" s="39"/>
      <c r="C885" s="40"/>
      <c r="D885" s="40"/>
      <c r="E885" s="41"/>
      <c r="F885" s="42"/>
      <c r="G885" s="41"/>
      <c r="H885" s="41"/>
      <c r="I885" s="42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</row>
    <row r="886" spans="2:27" ht="23.25" customHeight="1">
      <c r="B886" s="39"/>
      <c r="C886" s="40"/>
      <c r="D886" s="40"/>
      <c r="E886" s="41"/>
      <c r="F886" s="42"/>
      <c r="G886" s="41"/>
      <c r="H886" s="41"/>
      <c r="I886" s="42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</row>
    <row r="887" spans="2:27" ht="23.25" customHeight="1">
      <c r="B887" s="39"/>
      <c r="C887" s="40"/>
      <c r="D887" s="40"/>
      <c r="E887" s="41"/>
      <c r="F887" s="42"/>
      <c r="G887" s="41"/>
      <c r="H887" s="41"/>
      <c r="I887" s="42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</row>
    <row r="888" spans="2:27" ht="23.25" customHeight="1">
      <c r="B888" s="39"/>
      <c r="C888" s="40"/>
      <c r="D888" s="40"/>
      <c r="E888" s="41"/>
      <c r="F888" s="42"/>
      <c r="G888" s="41"/>
      <c r="H888" s="41"/>
      <c r="I888" s="42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</row>
    <row r="889" spans="2:27" ht="23.25" customHeight="1">
      <c r="B889" s="39"/>
      <c r="C889" s="40"/>
      <c r="D889" s="40"/>
      <c r="E889" s="41"/>
      <c r="F889" s="42"/>
      <c r="G889" s="41"/>
      <c r="H889" s="41"/>
      <c r="I889" s="42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</row>
    <row r="890" spans="2:27" ht="23.25" customHeight="1">
      <c r="B890" s="39"/>
      <c r="C890" s="40"/>
      <c r="D890" s="40"/>
      <c r="E890" s="41"/>
      <c r="F890" s="42"/>
      <c r="G890" s="41"/>
      <c r="H890" s="41"/>
      <c r="I890" s="42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</row>
    <row r="891" spans="2:27" ht="23.25" customHeight="1">
      <c r="B891" s="39"/>
      <c r="C891" s="40"/>
      <c r="D891" s="40"/>
      <c r="E891" s="41"/>
      <c r="F891" s="42"/>
      <c r="G891" s="41"/>
      <c r="H891" s="41"/>
      <c r="I891" s="42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</row>
    <row r="892" spans="2:27" ht="23.25" customHeight="1">
      <c r="B892" s="39"/>
      <c r="C892" s="40"/>
      <c r="D892" s="40"/>
      <c r="E892" s="41"/>
      <c r="F892" s="42"/>
      <c r="G892" s="41"/>
      <c r="H892" s="41"/>
      <c r="I892" s="42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</row>
    <row r="893" spans="2:27" ht="23.25" customHeight="1">
      <c r="B893" s="39"/>
      <c r="C893" s="40"/>
      <c r="D893" s="40"/>
      <c r="E893" s="41"/>
      <c r="F893" s="42"/>
      <c r="G893" s="41"/>
      <c r="H893" s="41"/>
      <c r="I893" s="42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</row>
    <row r="894" spans="2:27" ht="23.25" customHeight="1">
      <c r="B894" s="39"/>
      <c r="C894" s="40"/>
      <c r="D894" s="40"/>
      <c r="E894" s="41"/>
      <c r="F894" s="42"/>
      <c r="G894" s="41"/>
      <c r="H894" s="41"/>
      <c r="I894" s="42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</row>
    <row r="895" spans="2:27" ht="23.25" customHeight="1">
      <c r="B895" s="39"/>
      <c r="C895" s="40"/>
      <c r="D895" s="40"/>
      <c r="E895" s="41"/>
      <c r="F895" s="42"/>
      <c r="G895" s="41"/>
      <c r="H895" s="41"/>
      <c r="I895" s="42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</row>
    <row r="896" spans="2:27" ht="23.25" customHeight="1">
      <c r="B896" s="39"/>
      <c r="C896" s="40"/>
      <c r="D896" s="40"/>
      <c r="E896" s="41"/>
      <c r="F896" s="42"/>
      <c r="G896" s="41"/>
      <c r="H896" s="41"/>
      <c r="I896" s="42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</row>
    <row r="897" spans="2:27" ht="23.25" customHeight="1">
      <c r="B897" s="39"/>
      <c r="C897" s="40"/>
      <c r="D897" s="40"/>
      <c r="E897" s="41"/>
      <c r="F897" s="42"/>
      <c r="G897" s="41"/>
      <c r="H897" s="41"/>
      <c r="I897" s="42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</row>
    <row r="898" spans="2:27" ht="23.25" customHeight="1">
      <c r="B898" s="39"/>
      <c r="C898" s="40"/>
      <c r="D898" s="40"/>
      <c r="E898" s="41"/>
      <c r="F898" s="42"/>
      <c r="G898" s="41"/>
      <c r="H898" s="41"/>
      <c r="I898" s="42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</row>
    <row r="899" spans="2:27" ht="23.25" customHeight="1">
      <c r="B899" s="39"/>
      <c r="C899" s="40"/>
      <c r="D899" s="40"/>
      <c r="E899" s="41"/>
      <c r="F899" s="42"/>
      <c r="G899" s="41"/>
      <c r="H899" s="41"/>
      <c r="I899" s="42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</row>
    <row r="900" spans="2:27" ht="23.25" customHeight="1">
      <c r="B900" s="39"/>
      <c r="C900" s="40"/>
      <c r="D900" s="40"/>
      <c r="E900" s="41"/>
      <c r="F900" s="42"/>
      <c r="G900" s="41"/>
      <c r="H900" s="41"/>
      <c r="I900" s="42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</row>
    <row r="901" spans="2:27" ht="23.25" customHeight="1">
      <c r="B901" s="39"/>
      <c r="C901" s="40"/>
      <c r="D901" s="40"/>
      <c r="E901" s="41"/>
      <c r="F901" s="42"/>
      <c r="G901" s="41"/>
      <c r="H901" s="41"/>
      <c r="I901" s="42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</row>
    <row r="902" spans="2:27" ht="23.25" customHeight="1">
      <c r="B902" s="39"/>
      <c r="C902" s="40"/>
      <c r="D902" s="40"/>
      <c r="E902" s="41"/>
      <c r="F902" s="42"/>
      <c r="G902" s="41"/>
      <c r="H902" s="41"/>
      <c r="I902" s="42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</row>
    <row r="903" spans="2:27" ht="23.25" customHeight="1">
      <c r="B903" s="39"/>
      <c r="C903" s="40"/>
      <c r="D903" s="40"/>
      <c r="E903" s="41"/>
      <c r="F903" s="42"/>
      <c r="G903" s="41"/>
      <c r="H903" s="41"/>
      <c r="I903" s="42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</row>
    <row r="904" spans="2:27" ht="23.25" customHeight="1">
      <c r="B904" s="39"/>
      <c r="C904" s="40"/>
      <c r="D904" s="40"/>
      <c r="E904" s="41"/>
      <c r="F904" s="42"/>
      <c r="G904" s="41"/>
      <c r="H904" s="41"/>
      <c r="I904" s="42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</row>
    <row r="905" spans="2:27" ht="23.25" customHeight="1">
      <c r="B905" s="39"/>
      <c r="C905" s="40"/>
      <c r="D905" s="40"/>
      <c r="E905" s="41"/>
      <c r="F905" s="42"/>
      <c r="G905" s="41"/>
      <c r="H905" s="41"/>
      <c r="I905" s="42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</row>
    <row r="906" spans="2:27" ht="23.25" customHeight="1">
      <c r="B906" s="39"/>
      <c r="C906" s="40"/>
      <c r="D906" s="40"/>
      <c r="E906" s="41"/>
      <c r="F906" s="42"/>
      <c r="G906" s="41"/>
      <c r="H906" s="41"/>
      <c r="I906" s="42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</row>
    <row r="907" spans="2:27" ht="23.25" customHeight="1">
      <c r="B907" s="39"/>
      <c r="C907" s="40"/>
      <c r="D907" s="40"/>
      <c r="E907" s="41"/>
      <c r="F907" s="42"/>
      <c r="G907" s="41"/>
      <c r="H907" s="41"/>
      <c r="I907" s="42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</row>
    <row r="908" spans="2:27" ht="23.25" customHeight="1">
      <c r="B908" s="39"/>
      <c r="C908" s="40"/>
      <c r="D908" s="40"/>
      <c r="E908" s="41"/>
      <c r="F908" s="42"/>
      <c r="G908" s="41"/>
      <c r="H908" s="41"/>
      <c r="I908" s="42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</row>
    <row r="909" spans="2:27" ht="23.25" customHeight="1">
      <c r="B909" s="39"/>
      <c r="C909" s="40"/>
      <c r="D909" s="40"/>
      <c r="E909" s="41"/>
      <c r="F909" s="42"/>
      <c r="G909" s="41"/>
      <c r="H909" s="41"/>
      <c r="I909" s="42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</row>
    <row r="910" spans="2:27" ht="23.25" customHeight="1">
      <c r="B910" s="39"/>
      <c r="C910" s="40"/>
      <c r="D910" s="40"/>
      <c r="E910" s="41"/>
      <c r="F910" s="42"/>
      <c r="G910" s="41"/>
      <c r="H910" s="41"/>
      <c r="I910" s="42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</row>
    <row r="911" spans="2:27" ht="23.25" customHeight="1">
      <c r="B911" s="39"/>
      <c r="C911" s="40"/>
      <c r="D911" s="40"/>
      <c r="E911" s="41"/>
      <c r="F911" s="42"/>
      <c r="G911" s="41"/>
      <c r="H911" s="41"/>
      <c r="I911" s="42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</row>
    <row r="912" spans="2:27" ht="23.25" customHeight="1">
      <c r="B912" s="39"/>
      <c r="C912" s="40"/>
      <c r="D912" s="40"/>
      <c r="E912" s="41"/>
      <c r="F912" s="42"/>
      <c r="G912" s="41"/>
      <c r="H912" s="41"/>
      <c r="I912" s="42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</row>
    <row r="913" spans="2:27" ht="23.25" customHeight="1">
      <c r="B913" s="39"/>
      <c r="C913" s="40"/>
      <c r="D913" s="40"/>
      <c r="E913" s="41"/>
      <c r="F913" s="42"/>
      <c r="G913" s="41"/>
      <c r="H913" s="41"/>
      <c r="I913" s="42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</row>
    <row r="914" spans="2:27" ht="23.25" customHeight="1">
      <c r="B914" s="39"/>
      <c r="C914" s="40"/>
      <c r="D914" s="40"/>
      <c r="E914" s="41"/>
      <c r="F914" s="42"/>
      <c r="G914" s="41"/>
      <c r="H914" s="41"/>
      <c r="I914" s="42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</row>
    <row r="915" spans="2:27" ht="23.25" customHeight="1">
      <c r="B915" s="39"/>
      <c r="C915" s="40"/>
      <c r="D915" s="40"/>
      <c r="E915" s="41"/>
      <c r="F915" s="42"/>
      <c r="G915" s="41"/>
      <c r="H915" s="41"/>
      <c r="I915" s="42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</row>
    <row r="916" spans="2:27" ht="23.25" customHeight="1">
      <c r="B916" s="39"/>
      <c r="C916" s="40"/>
      <c r="D916" s="40"/>
      <c r="E916" s="41"/>
      <c r="F916" s="42"/>
      <c r="G916" s="41"/>
      <c r="H916" s="41"/>
      <c r="I916" s="42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</row>
    <row r="917" spans="2:27" ht="23.25" customHeight="1">
      <c r="B917" s="39"/>
      <c r="C917" s="40"/>
      <c r="D917" s="40"/>
      <c r="E917" s="41"/>
      <c r="F917" s="42"/>
      <c r="G917" s="41"/>
      <c r="H917" s="41"/>
      <c r="I917" s="42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</row>
    <row r="918" spans="2:27" ht="23.25" customHeight="1">
      <c r="B918" s="39"/>
      <c r="C918" s="40"/>
      <c r="D918" s="40"/>
      <c r="E918" s="41"/>
      <c r="F918" s="42"/>
      <c r="G918" s="41"/>
      <c r="H918" s="41"/>
      <c r="I918" s="42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</row>
    <row r="919" spans="2:27" ht="23.25" customHeight="1">
      <c r="B919" s="39"/>
      <c r="C919" s="40"/>
      <c r="D919" s="40"/>
      <c r="E919" s="41"/>
      <c r="F919" s="42"/>
      <c r="G919" s="41"/>
      <c r="H919" s="41"/>
      <c r="I919" s="42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</row>
    <row r="920" spans="2:27" ht="23.25" customHeight="1">
      <c r="B920" s="39"/>
      <c r="C920" s="40"/>
      <c r="D920" s="40"/>
      <c r="E920" s="41"/>
      <c r="F920" s="42"/>
      <c r="G920" s="41"/>
      <c r="H920" s="41"/>
      <c r="I920" s="42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</row>
    <row r="921" spans="2:27" ht="23.25" customHeight="1">
      <c r="B921" s="39"/>
      <c r="C921" s="40"/>
      <c r="D921" s="40"/>
      <c r="E921" s="41"/>
      <c r="F921" s="42"/>
      <c r="G921" s="41"/>
      <c r="H921" s="41"/>
      <c r="I921" s="42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</row>
    <row r="922" spans="2:27" ht="23.25" customHeight="1">
      <c r="B922" s="39"/>
      <c r="C922" s="40"/>
      <c r="D922" s="40"/>
      <c r="E922" s="41"/>
      <c r="F922" s="42"/>
      <c r="G922" s="41"/>
      <c r="H922" s="41"/>
      <c r="I922" s="42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</row>
    <row r="923" spans="2:27" ht="23.25" customHeight="1">
      <c r="B923" s="39"/>
      <c r="C923" s="40"/>
      <c r="D923" s="40"/>
      <c r="E923" s="41"/>
      <c r="F923" s="42"/>
      <c r="G923" s="41"/>
      <c r="H923" s="41"/>
      <c r="I923" s="42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</row>
    <row r="924" spans="2:27" ht="23.25" customHeight="1">
      <c r="B924" s="39"/>
      <c r="C924" s="40"/>
      <c r="D924" s="40"/>
      <c r="E924" s="41"/>
      <c r="F924" s="42"/>
      <c r="G924" s="41"/>
      <c r="H924" s="41"/>
      <c r="I924" s="42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</row>
    <row r="925" spans="2:27" ht="23.25" customHeight="1">
      <c r="B925" s="39"/>
      <c r="C925" s="40"/>
      <c r="D925" s="40"/>
      <c r="E925" s="41"/>
      <c r="F925" s="42"/>
      <c r="G925" s="41"/>
      <c r="H925" s="41"/>
      <c r="I925" s="42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</row>
    <row r="926" spans="2:27" ht="23.25" customHeight="1">
      <c r="B926" s="39"/>
      <c r="C926" s="40"/>
      <c r="D926" s="40"/>
      <c r="E926" s="41"/>
      <c r="F926" s="42"/>
      <c r="G926" s="41"/>
      <c r="H926" s="41"/>
      <c r="I926" s="42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</row>
    <row r="927" spans="2:27" ht="23.25" customHeight="1">
      <c r="B927" s="39"/>
      <c r="C927" s="40"/>
      <c r="D927" s="40"/>
      <c r="E927" s="41"/>
      <c r="F927" s="42"/>
      <c r="G927" s="41"/>
      <c r="H927" s="41"/>
      <c r="I927" s="42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</row>
    <row r="928" spans="2:27" ht="23.25" customHeight="1">
      <c r="B928" s="39"/>
      <c r="C928" s="40"/>
      <c r="D928" s="40"/>
      <c r="E928" s="41"/>
      <c r="F928" s="42"/>
      <c r="G928" s="41"/>
      <c r="H928" s="41"/>
      <c r="I928" s="42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</row>
    <row r="929" spans="2:27" ht="23.25" customHeight="1">
      <c r="B929" s="39"/>
      <c r="C929" s="40"/>
      <c r="D929" s="40"/>
      <c r="E929" s="41"/>
      <c r="F929" s="42"/>
      <c r="G929" s="41"/>
      <c r="H929" s="41"/>
      <c r="I929" s="42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</row>
    <row r="930" spans="2:27" ht="23.25" customHeight="1">
      <c r="B930" s="39"/>
      <c r="C930" s="40"/>
      <c r="D930" s="40"/>
      <c r="E930" s="41"/>
      <c r="F930" s="42"/>
      <c r="G930" s="41"/>
      <c r="H930" s="41"/>
      <c r="I930" s="42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</row>
    <row r="931" spans="2:27" ht="23.25" customHeight="1">
      <c r="B931" s="39"/>
      <c r="C931" s="40"/>
      <c r="D931" s="40"/>
      <c r="E931" s="41"/>
      <c r="F931" s="42"/>
      <c r="G931" s="41"/>
      <c r="H931" s="41"/>
      <c r="I931" s="42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</row>
    <row r="932" spans="2:27" ht="23.25" customHeight="1">
      <c r="B932" s="39"/>
      <c r="C932" s="40"/>
      <c r="D932" s="40"/>
      <c r="E932" s="41"/>
      <c r="F932" s="42"/>
      <c r="G932" s="41"/>
      <c r="H932" s="41"/>
      <c r="I932" s="42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</row>
    <row r="933" spans="2:27" ht="23.25" customHeight="1">
      <c r="B933" s="39"/>
      <c r="C933" s="40"/>
      <c r="D933" s="40"/>
      <c r="E933" s="41"/>
      <c r="F933" s="42"/>
      <c r="G933" s="41"/>
      <c r="H933" s="41"/>
      <c r="I933" s="42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</row>
    <row r="934" spans="2:27" ht="23.25" customHeight="1">
      <c r="B934" s="39"/>
      <c r="C934" s="40"/>
      <c r="D934" s="40"/>
      <c r="E934" s="41"/>
      <c r="F934" s="42"/>
      <c r="G934" s="41"/>
      <c r="H934" s="41"/>
      <c r="I934" s="42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</row>
    <row r="935" spans="2:27" ht="23.25" customHeight="1">
      <c r="B935" s="39"/>
      <c r="C935" s="40"/>
      <c r="D935" s="40"/>
      <c r="E935" s="41"/>
      <c r="F935" s="42"/>
      <c r="G935" s="41"/>
      <c r="H935" s="41"/>
      <c r="I935" s="42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</row>
    <row r="936" spans="2:27" ht="23.25" customHeight="1">
      <c r="B936" s="39"/>
      <c r="C936" s="40"/>
      <c r="D936" s="40"/>
      <c r="E936" s="41"/>
      <c r="F936" s="42"/>
      <c r="G936" s="41"/>
      <c r="H936" s="41"/>
      <c r="I936" s="42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</row>
    <row r="937" spans="2:27" ht="23.25" customHeight="1">
      <c r="B937" s="39"/>
      <c r="C937" s="40"/>
      <c r="D937" s="40"/>
      <c r="E937" s="41"/>
      <c r="F937" s="42"/>
      <c r="G937" s="41"/>
      <c r="H937" s="41"/>
      <c r="I937" s="42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</row>
    <row r="938" spans="2:27" ht="23.25" customHeight="1">
      <c r="B938" s="39"/>
      <c r="C938" s="40"/>
      <c r="D938" s="40"/>
      <c r="E938" s="41"/>
      <c r="F938" s="42"/>
      <c r="G938" s="41"/>
      <c r="H938" s="41"/>
      <c r="I938" s="42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</row>
    <row r="939" spans="2:27" ht="23.25" customHeight="1">
      <c r="B939" s="39"/>
      <c r="C939" s="40"/>
      <c r="D939" s="40"/>
      <c r="E939" s="41"/>
      <c r="F939" s="42"/>
      <c r="G939" s="41"/>
      <c r="H939" s="41"/>
      <c r="I939" s="42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</row>
    <row r="940" spans="2:27" ht="23.25" customHeight="1">
      <c r="B940" s="39"/>
      <c r="C940" s="40"/>
      <c r="D940" s="40"/>
      <c r="E940" s="41"/>
      <c r="F940" s="42"/>
      <c r="G940" s="41"/>
      <c r="H940" s="41"/>
      <c r="I940" s="42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</row>
    <row r="941" spans="2:27" ht="23.25" customHeight="1">
      <c r="B941" s="39"/>
      <c r="C941" s="40"/>
      <c r="D941" s="40"/>
      <c r="E941" s="41"/>
      <c r="F941" s="42"/>
      <c r="G941" s="41"/>
      <c r="H941" s="41"/>
      <c r="I941" s="42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</row>
    <row r="942" spans="2:27" ht="23.25" customHeight="1">
      <c r="B942" s="39"/>
      <c r="C942" s="40"/>
      <c r="D942" s="40"/>
      <c r="E942" s="41"/>
      <c r="F942" s="42"/>
      <c r="G942" s="41"/>
      <c r="H942" s="41"/>
      <c r="I942" s="42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</row>
    <row r="943" spans="2:27" ht="23.25" customHeight="1">
      <c r="B943" s="39"/>
      <c r="C943" s="40"/>
      <c r="D943" s="40"/>
      <c r="E943" s="41"/>
      <c r="F943" s="42"/>
      <c r="G943" s="41"/>
      <c r="H943" s="41"/>
      <c r="I943" s="42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</row>
    <row r="944" spans="2:27" ht="23.25" customHeight="1">
      <c r="B944" s="39"/>
      <c r="C944" s="40"/>
      <c r="D944" s="40"/>
      <c r="E944" s="41"/>
      <c r="F944" s="42"/>
      <c r="G944" s="41"/>
      <c r="H944" s="41"/>
      <c r="I944" s="42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</row>
    <row r="945" spans="2:27" ht="23.25" customHeight="1">
      <c r="B945" s="39"/>
      <c r="C945" s="40"/>
      <c r="D945" s="40"/>
      <c r="E945" s="41"/>
      <c r="F945" s="42"/>
      <c r="G945" s="41"/>
      <c r="H945" s="41"/>
      <c r="I945" s="42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</row>
    <row r="946" spans="2:27" ht="23.25" customHeight="1">
      <c r="B946" s="39"/>
      <c r="C946" s="40"/>
      <c r="D946" s="40"/>
      <c r="E946" s="41"/>
      <c r="F946" s="42"/>
      <c r="G946" s="41"/>
      <c r="H946" s="41"/>
      <c r="I946" s="42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</row>
    <row r="947" spans="2:27" ht="23.25" customHeight="1">
      <c r="B947" s="39"/>
      <c r="C947" s="40"/>
      <c r="D947" s="40"/>
      <c r="E947" s="41"/>
      <c r="F947" s="42"/>
      <c r="G947" s="41"/>
      <c r="H947" s="41"/>
      <c r="I947" s="42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</row>
    <row r="948" spans="2:27" ht="23.25" customHeight="1">
      <c r="B948" s="39"/>
      <c r="C948" s="40"/>
      <c r="D948" s="40"/>
      <c r="E948" s="41"/>
      <c r="F948" s="42"/>
      <c r="G948" s="41"/>
      <c r="H948" s="41"/>
      <c r="I948" s="42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</row>
    <row r="949" spans="2:27" ht="23.25" customHeight="1">
      <c r="B949" s="39"/>
      <c r="C949" s="40"/>
      <c r="D949" s="40"/>
      <c r="E949" s="41"/>
      <c r="F949" s="42"/>
      <c r="G949" s="41"/>
      <c r="H949" s="41"/>
      <c r="I949" s="42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</row>
    <row r="950" spans="2:27" ht="23.25" customHeight="1">
      <c r="B950" s="39"/>
      <c r="C950" s="40"/>
      <c r="D950" s="40"/>
      <c r="E950" s="41"/>
      <c r="F950" s="42"/>
      <c r="G950" s="41"/>
      <c r="H950" s="41"/>
      <c r="I950" s="42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</row>
    <row r="951" spans="2:27" ht="23.25" customHeight="1">
      <c r="B951" s="39"/>
      <c r="C951" s="40"/>
      <c r="D951" s="40"/>
      <c r="E951" s="41"/>
      <c r="F951" s="42"/>
      <c r="G951" s="41"/>
      <c r="H951" s="41"/>
      <c r="I951" s="42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</row>
    <row r="952" spans="2:27" ht="23.25" customHeight="1">
      <c r="B952" s="39"/>
      <c r="C952" s="40"/>
      <c r="D952" s="40"/>
      <c r="E952" s="41"/>
      <c r="F952" s="42"/>
      <c r="G952" s="41"/>
      <c r="H952" s="41"/>
      <c r="I952" s="42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</row>
    <row r="953" spans="2:27" ht="23.25" customHeight="1">
      <c r="B953" s="39"/>
      <c r="C953" s="40"/>
      <c r="D953" s="40"/>
      <c r="E953" s="41"/>
      <c r="F953" s="42"/>
      <c r="G953" s="41"/>
      <c r="H953" s="41"/>
      <c r="I953" s="42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</row>
    <row r="954" spans="2:27" ht="23.25" customHeight="1">
      <c r="B954" s="39"/>
      <c r="C954" s="40"/>
      <c r="D954" s="40"/>
      <c r="E954" s="41"/>
      <c r="F954" s="42"/>
      <c r="G954" s="41"/>
      <c r="H954" s="41"/>
      <c r="I954" s="42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</row>
    <row r="955" spans="2:27" ht="23.25" customHeight="1">
      <c r="B955" s="39"/>
      <c r="C955" s="40"/>
      <c r="D955" s="40"/>
      <c r="E955" s="41"/>
      <c r="F955" s="42"/>
      <c r="G955" s="41"/>
      <c r="H955" s="41"/>
      <c r="I955" s="42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</row>
    <row r="956" spans="2:27" ht="23.25" customHeight="1">
      <c r="B956" s="39"/>
      <c r="C956" s="40"/>
      <c r="D956" s="40"/>
      <c r="E956" s="41"/>
      <c r="F956" s="42"/>
      <c r="G956" s="41"/>
      <c r="H956" s="41"/>
      <c r="I956" s="42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</row>
    <row r="957" spans="2:27" ht="23.25" customHeight="1">
      <c r="B957" s="39"/>
      <c r="C957" s="40"/>
      <c r="D957" s="40"/>
      <c r="E957" s="41"/>
      <c r="F957" s="42"/>
      <c r="G957" s="41"/>
      <c r="H957" s="41"/>
      <c r="I957" s="42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</row>
    <row r="958" spans="2:27" ht="23.25" customHeight="1">
      <c r="B958" s="39"/>
      <c r="C958" s="40"/>
      <c r="D958" s="40"/>
      <c r="E958" s="41"/>
      <c r="F958" s="42"/>
      <c r="G958" s="41"/>
      <c r="H958" s="41"/>
      <c r="I958" s="42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</row>
    <row r="959" spans="2:27" ht="23.25" customHeight="1">
      <c r="B959" s="39"/>
      <c r="C959" s="40"/>
      <c r="D959" s="40"/>
      <c r="E959" s="41"/>
      <c r="F959" s="42"/>
      <c r="G959" s="41"/>
      <c r="H959" s="41"/>
      <c r="I959" s="42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</row>
    <row r="960" spans="2:27" ht="23.25" customHeight="1">
      <c r="B960" s="39"/>
      <c r="C960" s="40"/>
      <c r="D960" s="40"/>
      <c r="E960" s="41"/>
      <c r="F960" s="42"/>
      <c r="G960" s="41"/>
      <c r="H960" s="41"/>
      <c r="I960" s="42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</row>
    <row r="961" spans="2:27" ht="23.25" customHeight="1">
      <c r="B961" s="39"/>
      <c r="C961" s="40"/>
      <c r="D961" s="40"/>
      <c r="E961" s="41"/>
      <c r="F961" s="42"/>
      <c r="G961" s="41"/>
      <c r="H961" s="41"/>
      <c r="I961" s="42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</row>
    <row r="962" spans="2:27" ht="23.25" customHeight="1">
      <c r="B962" s="39"/>
      <c r="C962" s="40"/>
      <c r="D962" s="40"/>
      <c r="E962" s="41"/>
      <c r="F962" s="42"/>
      <c r="G962" s="41"/>
      <c r="H962" s="41"/>
      <c r="I962" s="42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</row>
    <row r="963" spans="2:27" ht="23.25" customHeight="1">
      <c r="B963" s="39"/>
      <c r="C963" s="40"/>
      <c r="D963" s="40"/>
      <c r="E963" s="41"/>
      <c r="F963" s="42"/>
      <c r="G963" s="41"/>
      <c r="H963" s="41"/>
      <c r="I963" s="42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</row>
    <row r="964" spans="2:27" ht="23.25" customHeight="1">
      <c r="B964" s="39"/>
      <c r="C964" s="40"/>
      <c r="D964" s="40"/>
      <c r="E964" s="41"/>
      <c r="F964" s="42"/>
      <c r="G964" s="41"/>
      <c r="H964" s="41"/>
      <c r="I964" s="42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</row>
    <row r="965" spans="2:27" ht="23.25" customHeight="1">
      <c r="B965" s="39"/>
      <c r="C965" s="40"/>
      <c r="D965" s="40"/>
      <c r="E965" s="41"/>
      <c r="F965" s="42"/>
      <c r="G965" s="41"/>
      <c r="H965" s="41"/>
      <c r="I965" s="42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</row>
    <row r="966" spans="2:27" ht="23.25" customHeight="1">
      <c r="B966" s="39"/>
      <c r="C966" s="40"/>
      <c r="D966" s="40"/>
      <c r="E966" s="41"/>
      <c r="F966" s="42"/>
      <c r="G966" s="41"/>
      <c r="H966" s="41"/>
      <c r="I966" s="42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</row>
    <row r="967" spans="2:27" ht="23.25" customHeight="1">
      <c r="B967" s="39"/>
      <c r="C967" s="40"/>
      <c r="D967" s="40"/>
      <c r="E967" s="41"/>
      <c r="F967" s="42"/>
      <c r="G967" s="41"/>
      <c r="H967" s="41"/>
      <c r="I967" s="42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</row>
    <row r="968" spans="2:27" ht="23.25" customHeight="1">
      <c r="B968" s="39"/>
      <c r="C968" s="40"/>
      <c r="D968" s="40"/>
      <c r="E968" s="41"/>
      <c r="F968" s="42"/>
      <c r="G968" s="41"/>
      <c r="H968" s="41"/>
      <c r="I968" s="42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</row>
    <row r="969" spans="2:27" ht="23.25" customHeight="1">
      <c r="B969" s="39"/>
      <c r="C969" s="40"/>
      <c r="D969" s="40"/>
      <c r="E969" s="41"/>
      <c r="F969" s="42"/>
      <c r="G969" s="41"/>
      <c r="H969" s="41"/>
      <c r="I969" s="42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</row>
    <row r="970" spans="2:27" ht="23.25" customHeight="1">
      <c r="B970" s="39"/>
      <c r="C970" s="40"/>
      <c r="D970" s="40"/>
      <c r="E970" s="41"/>
      <c r="F970" s="42"/>
      <c r="G970" s="41"/>
      <c r="H970" s="41"/>
      <c r="I970" s="42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</row>
    <row r="971" spans="2:27" ht="23.25" customHeight="1">
      <c r="B971" s="39"/>
      <c r="C971" s="40"/>
      <c r="D971" s="40"/>
      <c r="E971" s="41"/>
      <c r="F971" s="42"/>
      <c r="G971" s="41"/>
      <c r="H971" s="41"/>
      <c r="I971" s="42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</row>
    <row r="972" spans="2:27" ht="23.25" customHeight="1">
      <c r="B972" s="39"/>
      <c r="C972" s="40"/>
      <c r="D972" s="40"/>
      <c r="E972" s="41"/>
      <c r="F972" s="42"/>
      <c r="G972" s="41"/>
      <c r="H972" s="41"/>
      <c r="I972" s="42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</row>
    <row r="973" spans="2:27" ht="23.25" customHeight="1">
      <c r="B973" s="39"/>
      <c r="C973" s="40"/>
      <c r="D973" s="40"/>
      <c r="E973" s="41"/>
      <c r="F973" s="42"/>
      <c r="G973" s="41"/>
      <c r="H973" s="41"/>
      <c r="I973" s="42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</row>
    <row r="974" spans="2:27" ht="23.25" customHeight="1">
      <c r="B974" s="39"/>
      <c r="C974" s="40"/>
      <c r="D974" s="40"/>
      <c r="E974" s="41"/>
      <c r="F974" s="42"/>
      <c r="G974" s="41"/>
      <c r="H974" s="41"/>
      <c r="I974" s="42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</row>
    <row r="975" spans="2:27" ht="23.25" customHeight="1">
      <c r="B975" s="39"/>
      <c r="C975" s="40"/>
      <c r="D975" s="40"/>
      <c r="E975" s="41"/>
      <c r="F975" s="42"/>
      <c r="G975" s="41"/>
      <c r="H975" s="41"/>
      <c r="I975" s="42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</row>
    <row r="976" spans="2:27" ht="23.25" customHeight="1">
      <c r="B976" s="39"/>
      <c r="C976" s="40"/>
      <c r="D976" s="40"/>
      <c r="E976" s="41"/>
      <c r="F976" s="42"/>
      <c r="G976" s="41"/>
      <c r="H976" s="41"/>
      <c r="I976" s="42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</row>
    <row r="977" spans="2:27" ht="23.25" customHeight="1">
      <c r="B977" s="39"/>
      <c r="C977" s="40"/>
      <c r="D977" s="40"/>
      <c r="E977" s="41"/>
      <c r="F977" s="42"/>
      <c r="G977" s="41"/>
      <c r="H977" s="41"/>
      <c r="I977" s="42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</row>
    <row r="978" spans="2:27" ht="23.25" customHeight="1">
      <c r="B978" s="39"/>
      <c r="C978" s="40"/>
      <c r="D978" s="40"/>
      <c r="E978" s="41"/>
      <c r="F978" s="42"/>
      <c r="G978" s="41"/>
      <c r="H978" s="41"/>
      <c r="I978" s="42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</row>
    <row r="979" spans="2:27" ht="23.25" customHeight="1">
      <c r="B979" s="39"/>
      <c r="C979" s="40"/>
      <c r="D979" s="40"/>
      <c r="E979" s="41"/>
      <c r="F979" s="42"/>
      <c r="G979" s="41"/>
      <c r="H979" s="41"/>
      <c r="I979" s="42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</row>
    <row r="980" spans="2:27" ht="23.25" customHeight="1">
      <c r="B980" s="39"/>
      <c r="C980" s="40"/>
      <c r="D980" s="40"/>
      <c r="E980" s="41"/>
      <c r="F980" s="42"/>
      <c r="G980" s="41"/>
      <c r="H980" s="41"/>
      <c r="I980" s="42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</row>
    <row r="981" spans="2:27" ht="23.25" customHeight="1">
      <c r="B981" s="39"/>
      <c r="C981" s="40"/>
      <c r="D981" s="40"/>
      <c r="E981" s="41"/>
      <c r="F981" s="42"/>
      <c r="G981" s="41"/>
      <c r="H981" s="41"/>
      <c r="I981" s="42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</row>
    <row r="982" spans="2:27" ht="23.25" customHeight="1">
      <c r="B982" s="39"/>
      <c r="C982" s="40"/>
      <c r="D982" s="40"/>
      <c r="E982" s="41"/>
      <c r="F982" s="42"/>
      <c r="G982" s="41"/>
      <c r="H982" s="41"/>
      <c r="I982" s="42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</row>
    <row r="983" spans="2:27" ht="23.25" customHeight="1">
      <c r="B983" s="39"/>
      <c r="C983" s="40"/>
      <c r="D983" s="40"/>
      <c r="E983" s="41"/>
      <c r="F983" s="42"/>
      <c r="G983" s="41"/>
      <c r="H983" s="41"/>
      <c r="I983" s="42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</row>
    <row r="984" spans="2:27" ht="23.25" customHeight="1">
      <c r="B984" s="39"/>
      <c r="C984" s="40"/>
      <c r="D984" s="40"/>
      <c r="E984" s="41"/>
      <c r="F984" s="42"/>
      <c r="G984" s="41"/>
      <c r="H984" s="41"/>
      <c r="I984" s="42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</row>
    <row r="985" spans="2:27" ht="23.25" customHeight="1">
      <c r="B985" s="39"/>
      <c r="C985" s="40"/>
      <c r="D985" s="40"/>
      <c r="E985" s="41"/>
      <c r="F985" s="42"/>
      <c r="G985" s="41"/>
      <c r="H985" s="41"/>
      <c r="I985" s="42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</row>
    <row r="986" spans="2:27" ht="23.25" customHeight="1">
      <c r="B986" s="39"/>
      <c r="C986" s="40"/>
      <c r="D986" s="40"/>
      <c r="E986" s="41"/>
      <c r="F986" s="42"/>
      <c r="G986" s="41"/>
      <c r="H986" s="41"/>
      <c r="I986" s="42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</row>
    <row r="987" spans="2:27" ht="23.25" customHeight="1">
      <c r="B987" s="39"/>
      <c r="C987" s="40"/>
      <c r="D987" s="40"/>
      <c r="E987" s="41"/>
      <c r="F987" s="42"/>
      <c r="G987" s="41"/>
      <c r="H987" s="41"/>
      <c r="I987" s="42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</row>
    <row r="988" spans="2:27" ht="23.25" customHeight="1">
      <c r="B988" s="39"/>
      <c r="C988" s="40"/>
      <c r="D988" s="40"/>
      <c r="E988" s="41"/>
      <c r="F988" s="42"/>
      <c r="G988" s="41"/>
      <c r="H988" s="41"/>
      <c r="I988" s="42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</row>
    <row r="989" spans="2:27" ht="23.25" customHeight="1">
      <c r="B989" s="39"/>
      <c r="C989" s="40"/>
      <c r="D989" s="40"/>
      <c r="E989" s="41"/>
      <c r="F989" s="42"/>
      <c r="G989" s="41"/>
      <c r="H989" s="41"/>
      <c r="I989" s="42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</row>
    <row r="990" spans="2:27" ht="23.25" customHeight="1">
      <c r="B990" s="39"/>
      <c r="C990" s="40"/>
      <c r="D990" s="40"/>
      <c r="E990" s="41"/>
      <c r="F990" s="42"/>
      <c r="G990" s="41"/>
      <c r="H990" s="41"/>
      <c r="I990" s="42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</row>
    <row r="991" spans="2:27" ht="23.25" customHeight="1">
      <c r="B991" s="39"/>
      <c r="C991" s="40"/>
      <c r="D991" s="40"/>
      <c r="E991" s="41"/>
      <c r="F991" s="42"/>
      <c r="G991" s="41"/>
      <c r="H991" s="41"/>
      <c r="I991" s="42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</row>
    <row r="992" spans="2:27" ht="23.25" customHeight="1">
      <c r="B992" s="39"/>
      <c r="C992" s="40"/>
      <c r="D992" s="40"/>
      <c r="E992" s="41"/>
      <c r="F992" s="42"/>
      <c r="G992" s="41"/>
      <c r="H992" s="41"/>
      <c r="I992" s="42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</row>
    <row r="993" spans="2:27" ht="23.25" customHeight="1">
      <c r="B993" s="39"/>
      <c r="C993" s="40"/>
      <c r="D993" s="40"/>
      <c r="E993" s="41"/>
      <c r="F993" s="42"/>
      <c r="G993" s="41"/>
      <c r="H993" s="41"/>
      <c r="I993" s="42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</row>
    <row r="994" spans="2:27" ht="23.25" customHeight="1">
      <c r="B994" s="39"/>
      <c r="C994" s="40"/>
      <c r="D994" s="40"/>
      <c r="E994" s="41"/>
      <c r="F994" s="42"/>
      <c r="G994" s="41"/>
      <c r="H994" s="41"/>
      <c r="I994" s="42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</row>
    <row r="995" spans="2:27" ht="23.25" customHeight="1">
      <c r="B995" s="39"/>
      <c r="C995" s="40"/>
      <c r="D995" s="40"/>
      <c r="E995" s="41"/>
      <c r="F995" s="42"/>
      <c r="G995" s="41"/>
      <c r="H995" s="41"/>
      <c r="I995" s="42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</row>
    <row r="996" spans="2:27" ht="23.25" customHeight="1">
      <c r="B996" s="39"/>
      <c r="C996" s="40"/>
      <c r="D996" s="40"/>
      <c r="E996" s="41"/>
      <c r="F996" s="42"/>
      <c r="G996" s="41"/>
      <c r="H996" s="41"/>
      <c r="I996" s="42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</row>
    <row r="997" spans="2:27" ht="23.25" customHeight="1">
      <c r="B997" s="39"/>
      <c r="C997" s="40"/>
      <c r="D997" s="40"/>
      <c r="E997" s="41"/>
      <c r="F997" s="42"/>
      <c r="G997" s="41"/>
      <c r="H997" s="41"/>
      <c r="I997" s="42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</row>
    <row r="998" spans="2:27" ht="23.25" customHeight="1">
      <c r="B998" s="39"/>
      <c r="C998" s="40"/>
      <c r="D998" s="40"/>
      <c r="E998" s="41"/>
      <c r="F998" s="42"/>
      <c r="G998" s="41"/>
      <c r="H998" s="41"/>
      <c r="I998" s="42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</row>
    <row r="999" spans="2:27" ht="23.25" customHeight="1">
      <c r="B999" s="39"/>
      <c r="C999" s="40"/>
      <c r="D999" s="40"/>
      <c r="E999" s="41"/>
      <c r="F999" s="42"/>
      <c r="G999" s="41"/>
      <c r="H999" s="41"/>
      <c r="I999" s="42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</row>
    <row r="1000" spans="2:27" ht="23.25" customHeight="1">
      <c r="B1000" s="39"/>
      <c r="C1000" s="40"/>
      <c r="D1000" s="40"/>
      <c r="E1000" s="41"/>
      <c r="F1000" s="42"/>
      <c r="G1000" s="41"/>
      <c r="H1000" s="41"/>
      <c r="I1000" s="42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</row>
    <row r="1001" spans="2:27" ht="23.25" customHeight="1">
      <c r="B1001" s="39"/>
      <c r="C1001" s="40"/>
      <c r="D1001" s="40"/>
      <c r="E1001" s="41"/>
      <c r="F1001" s="42"/>
      <c r="G1001" s="41"/>
      <c r="H1001" s="41"/>
      <c r="I1001" s="42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</row>
  </sheetData>
  <mergeCells count="9">
    <mergeCell ref="E11:H11"/>
    <mergeCell ref="B2:J2"/>
    <mergeCell ref="B3:J3"/>
    <mergeCell ref="B4:J4"/>
    <mergeCell ref="B5:B7"/>
    <mergeCell ref="C5:C7"/>
    <mergeCell ref="E5:E7"/>
    <mergeCell ref="F5:F7"/>
    <mergeCell ref="I5:I7"/>
  </mergeCells>
  <pageMargins left="0" right="0" top="0.74803149606299213" bottom="0.74803149606299213" header="0" footer="0"/>
  <pageSetup paperSize="9" scale="77" fitToWidth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1039"/>
  <sheetViews>
    <sheetView zoomScaleNormal="100" workbookViewId="0">
      <selection activeCell="C50" sqref="C50:C52"/>
    </sheetView>
  </sheetViews>
  <sheetFormatPr defaultColWidth="12.5703125" defaultRowHeight="21"/>
  <cols>
    <col min="1" max="1" width="3.42578125" style="17" customWidth="1"/>
    <col min="2" max="2" width="7.28515625" style="17" customWidth="1"/>
    <col min="3" max="3" width="32.28515625" style="17" customWidth="1"/>
    <col min="4" max="4" width="16.42578125" style="17" customWidth="1"/>
    <col min="5" max="5" width="15.7109375" style="17" customWidth="1"/>
    <col min="6" max="6" width="14.7109375" style="17" customWidth="1"/>
    <col min="7" max="7" width="19" style="17" customWidth="1"/>
    <col min="8" max="8" width="24.28515625" style="17" customWidth="1"/>
    <col min="9" max="9" width="24.5703125" style="17" customWidth="1"/>
    <col min="10" max="10" width="30.28515625" style="17" customWidth="1"/>
    <col min="11" max="27" width="8" style="17" customWidth="1"/>
    <col min="28" max="16384" width="12.5703125" style="17"/>
  </cols>
  <sheetData>
    <row r="1" spans="2:27" ht="23.25" customHeight="1">
      <c r="B1" s="18"/>
      <c r="C1" s="19"/>
      <c r="D1" s="19"/>
      <c r="E1" s="20"/>
      <c r="F1" s="18"/>
      <c r="G1" s="20"/>
      <c r="H1" s="20"/>
      <c r="I1" s="21"/>
      <c r="J1" s="22" t="s">
        <v>0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</row>
    <row r="2" spans="2:27" ht="23.25" customHeight="1">
      <c r="B2" s="92" t="s">
        <v>53</v>
      </c>
      <c r="C2" s="93"/>
      <c r="D2" s="93"/>
      <c r="E2" s="93"/>
      <c r="F2" s="93"/>
      <c r="G2" s="93"/>
      <c r="H2" s="93"/>
      <c r="I2" s="93"/>
      <c r="J2" s="9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</row>
    <row r="3" spans="2:27" ht="23.25" customHeight="1">
      <c r="B3" s="92" t="s">
        <v>33</v>
      </c>
      <c r="C3" s="93"/>
      <c r="D3" s="93"/>
      <c r="E3" s="93"/>
      <c r="F3" s="93"/>
      <c r="G3" s="93"/>
      <c r="H3" s="93"/>
      <c r="I3" s="93"/>
      <c r="J3" s="9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</row>
    <row r="4" spans="2:27" ht="24" customHeight="1">
      <c r="B4" s="94" t="s">
        <v>54</v>
      </c>
      <c r="C4" s="95"/>
      <c r="D4" s="95"/>
      <c r="E4" s="95"/>
      <c r="F4" s="95"/>
      <c r="G4" s="95"/>
      <c r="H4" s="95"/>
      <c r="I4" s="95"/>
      <c r="J4" s="95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</row>
    <row r="5" spans="2:27" ht="23.25" customHeight="1">
      <c r="B5" s="96" t="s">
        <v>22</v>
      </c>
      <c r="C5" s="96" t="s">
        <v>23</v>
      </c>
      <c r="D5" s="43"/>
      <c r="E5" s="99" t="s">
        <v>25</v>
      </c>
      <c r="F5" s="96" t="s">
        <v>26</v>
      </c>
      <c r="G5" s="25"/>
      <c r="H5" s="26"/>
      <c r="I5" s="96" t="s">
        <v>35</v>
      </c>
      <c r="J5" s="24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</row>
    <row r="6" spans="2:27" ht="23.25" customHeight="1">
      <c r="B6" s="97"/>
      <c r="C6" s="97"/>
      <c r="D6" s="44" t="s">
        <v>24</v>
      </c>
      <c r="E6" s="100"/>
      <c r="F6" s="97"/>
      <c r="G6" s="28" t="s">
        <v>27</v>
      </c>
      <c r="H6" s="28" t="s">
        <v>28</v>
      </c>
      <c r="I6" s="97"/>
      <c r="J6" s="27" t="s">
        <v>29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</row>
    <row r="7" spans="2:27" ht="23.25" customHeight="1">
      <c r="B7" s="98"/>
      <c r="C7" s="98"/>
      <c r="D7" s="45" t="s">
        <v>34</v>
      </c>
      <c r="E7" s="101"/>
      <c r="F7" s="98"/>
      <c r="G7" s="30" t="s">
        <v>30</v>
      </c>
      <c r="H7" s="30" t="s">
        <v>31</v>
      </c>
      <c r="I7" s="98"/>
      <c r="J7" s="29" t="s">
        <v>32</v>
      </c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</row>
    <row r="8" spans="2:27" s="69" customFormat="1" ht="23.25" customHeight="1">
      <c r="B8" s="125" t="s">
        <v>37</v>
      </c>
      <c r="C8" s="122" t="s">
        <v>325</v>
      </c>
      <c r="D8" s="128">
        <v>7500</v>
      </c>
      <c r="E8" s="128">
        <v>7500</v>
      </c>
      <c r="F8" s="131" t="s">
        <v>38</v>
      </c>
      <c r="G8" s="131" t="s">
        <v>326</v>
      </c>
      <c r="H8" s="131" t="s">
        <v>326</v>
      </c>
      <c r="I8" s="131" t="s">
        <v>40</v>
      </c>
      <c r="J8" s="131" t="s">
        <v>327</v>
      </c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</row>
    <row r="9" spans="2:27" s="69" customFormat="1" ht="23.25" customHeight="1">
      <c r="B9" s="126"/>
      <c r="C9" s="123"/>
      <c r="D9" s="129"/>
      <c r="E9" s="129"/>
      <c r="F9" s="132"/>
      <c r="G9" s="132"/>
      <c r="H9" s="132"/>
      <c r="I9" s="132"/>
      <c r="J9" s="132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</row>
    <row r="10" spans="2:27" s="69" customFormat="1" ht="23.25" customHeight="1">
      <c r="B10" s="127"/>
      <c r="C10" s="124"/>
      <c r="D10" s="130"/>
      <c r="E10" s="130"/>
      <c r="F10" s="133"/>
      <c r="G10" s="133"/>
      <c r="H10" s="133"/>
      <c r="I10" s="133"/>
      <c r="J10" s="13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</row>
    <row r="11" spans="2:27" s="69" customFormat="1" ht="23.25" customHeight="1">
      <c r="B11" s="125" t="s">
        <v>328</v>
      </c>
      <c r="C11" s="122" t="s">
        <v>325</v>
      </c>
      <c r="D11" s="128">
        <v>5625</v>
      </c>
      <c r="E11" s="128">
        <v>5625</v>
      </c>
      <c r="F11" s="131" t="s">
        <v>38</v>
      </c>
      <c r="G11" s="131" t="s">
        <v>329</v>
      </c>
      <c r="H11" s="131" t="s">
        <v>329</v>
      </c>
      <c r="I11" s="131" t="s">
        <v>40</v>
      </c>
      <c r="J11" s="131" t="s">
        <v>330</v>
      </c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2:27" s="69" customFormat="1" ht="23.25" customHeight="1">
      <c r="B12" s="126"/>
      <c r="C12" s="123"/>
      <c r="D12" s="129"/>
      <c r="E12" s="129"/>
      <c r="F12" s="132"/>
      <c r="G12" s="132"/>
      <c r="H12" s="132"/>
      <c r="I12" s="132"/>
      <c r="J12" s="132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spans="2:27" s="69" customFormat="1" ht="23.25" customHeight="1">
      <c r="B13" s="127"/>
      <c r="C13" s="124"/>
      <c r="D13" s="130"/>
      <c r="E13" s="130"/>
      <c r="F13" s="133"/>
      <c r="G13" s="133"/>
      <c r="H13" s="133"/>
      <c r="I13" s="133"/>
      <c r="J13" s="13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</row>
    <row r="14" spans="2:27" s="69" customFormat="1" ht="23.25" customHeight="1">
      <c r="B14" s="125" t="s">
        <v>331</v>
      </c>
      <c r="C14" s="122" t="s">
        <v>325</v>
      </c>
      <c r="D14" s="128">
        <v>5625</v>
      </c>
      <c r="E14" s="128">
        <v>5625</v>
      </c>
      <c r="F14" s="131" t="s">
        <v>38</v>
      </c>
      <c r="G14" s="131" t="s">
        <v>332</v>
      </c>
      <c r="H14" s="131" t="s">
        <v>332</v>
      </c>
      <c r="I14" s="131" t="s">
        <v>40</v>
      </c>
      <c r="J14" s="131" t="s">
        <v>335</v>
      </c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</row>
    <row r="15" spans="2:27" s="69" customFormat="1" ht="23.25" customHeight="1">
      <c r="B15" s="126"/>
      <c r="C15" s="123"/>
      <c r="D15" s="129"/>
      <c r="E15" s="129"/>
      <c r="F15" s="132"/>
      <c r="G15" s="132"/>
      <c r="H15" s="132"/>
      <c r="I15" s="132"/>
      <c r="J15" s="132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</row>
    <row r="16" spans="2:27" s="69" customFormat="1" ht="23.25" customHeight="1">
      <c r="B16" s="127"/>
      <c r="C16" s="124"/>
      <c r="D16" s="130"/>
      <c r="E16" s="130"/>
      <c r="F16" s="133"/>
      <c r="G16" s="133"/>
      <c r="H16" s="133"/>
      <c r="I16" s="133"/>
      <c r="J16" s="13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</row>
    <row r="17" spans="2:27" s="69" customFormat="1" ht="23.25" customHeight="1">
      <c r="B17" s="125" t="s">
        <v>333</v>
      </c>
      <c r="C17" s="122" t="s">
        <v>325</v>
      </c>
      <c r="D17" s="128">
        <v>5625</v>
      </c>
      <c r="E17" s="128">
        <v>5625</v>
      </c>
      <c r="F17" s="131" t="s">
        <v>38</v>
      </c>
      <c r="G17" s="131" t="s">
        <v>334</v>
      </c>
      <c r="H17" s="131" t="s">
        <v>334</v>
      </c>
      <c r="I17" s="131" t="s">
        <v>40</v>
      </c>
      <c r="J17" s="131" t="s">
        <v>336</v>
      </c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</row>
    <row r="18" spans="2:27" s="69" customFormat="1" ht="23.25" customHeight="1">
      <c r="B18" s="126"/>
      <c r="C18" s="123"/>
      <c r="D18" s="129"/>
      <c r="E18" s="129"/>
      <c r="F18" s="132"/>
      <c r="G18" s="132"/>
      <c r="H18" s="132"/>
      <c r="I18" s="132"/>
      <c r="J18" s="132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</row>
    <row r="19" spans="2:27" s="69" customFormat="1" ht="23.25" customHeight="1">
      <c r="B19" s="127"/>
      <c r="C19" s="124"/>
      <c r="D19" s="130"/>
      <c r="E19" s="130"/>
      <c r="F19" s="133"/>
      <c r="G19" s="133"/>
      <c r="H19" s="133"/>
      <c r="I19" s="133"/>
      <c r="J19" s="13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</row>
    <row r="20" spans="2:27" s="69" customFormat="1" ht="23.25" customHeight="1">
      <c r="B20" s="125" t="s">
        <v>337</v>
      </c>
      <c r="C20" s="122" t="s">
        <v>325</v>
      </c>
      <c r="D20" s="128">
        <v>5625</v>
      </c>
      <c r="E20" s="128">
        <v>5625</v>
      </c>
      <c r="F20" s="131" t="s">
        <v>38</v>
      </c>
      <c r="G20" s="131" t="s">
        <v>338</v>
      </c>
      <c r="H20" s="131" t="s">
        <v>338</v>
      </c>
      <c r="I20" s="131" t="s">
        <v>40</v>
      </c>
      <c r="J20" s="131" t="s">
        <v>342</v>
      </c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spans="2:27" s="69" customFormat="1" ht="23.25" customHeight="1">
      <c r="B21" s="126"/>
      <c r="C21" s="123"/>
      <c r="D21" s="129"/>
      <c r="E21" s="129"/>
      <c r="F21" s="132"/>
      <c r="G21" s="132"/>
      <c r="H21" s="132"/>
      <c r="I21" s="132"/>
      <c r="J21" s="132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</row>
    <row r="22" spans="2:27" s="69" customFormat="1" ht="23.25" customHeight="1">
      <c r="B22" s="127"/>
      <c r="C22" s="124"/>
      <c r="D22" s="130"/>
      <c r="E22" s="130"/>
      <c r="F22" s="133"/>
      <c r="G22" s="133"/>
      <c r="H22" s="133"/>
      <c r="I22" s="133"/>
      <c r="J22" s="13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</row>
    <row r="23" spans="2:27" s="69" customFormat="1" ht="23.25" customHeight="1">
      <c r="B23" s="125" t="s">
        <v>339</v>
      </c>
      <c r="C23" s="122" t="s">
        <v>325</v>
      </c>
      <c r="D23" s="128">
        <v>6500</v>
      </c>
      <c r="E23" s="128">
        <v>6500</v>
      </c>
      <c r="F23" s="131" t="s">
        <v>38</v>
      </c>
      <c r="G23" s="131" t="s">
        <v>340</v>
      </c>
      <c r="H23" s="131" t="s">
        <v>340</v>
      </c>
      <c r="I23" s="131" t="s">
        <v>40</v>
      </c>
      <c r="J23" s="131" t="s">
        <v>341</v>
      </c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</row>
    <row r="24" spans="2:27" s="69" customFormat="1" ht="23.25" customHeight="1">
      <c r="B24" s="126"/>
      <c r="C24" s="123"/>
      <c r="D24" s="129"/>
      <c r="E24" s="129"/>
      <c r="F24" s="132"/>
      <c r="G24" s="132"/>
      <c r="H24" s="132"/>
      <c r="I24" s="132"/>
      <c r="J24" s="132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</row>
    <row r="25" spans="2:27" s="69" customFormat="1" ht="23.25" customHeight="1">
      <c r="B25" s="127"/>
      <c r="C25" s="124"/>
      <c r="D25" s="130"/>
      <c r="E25" s="130"/>
      <c r="F25" s="133"/>
      <c r="G25" s="133"/>
      <c r="H25" s="133"/>
      <c r="I25" s="133"/>
      <c r="J25" s="13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</row>
    <row r="26" spans="2:27" s="69" customFormat="1" ht="23.25" customHeight="1">
      <c r="B26" s="125" t="s">
        <v>343</v>
      </c>
      <c r="C26" s="122" t="s">
        <v>325</v>
      </c>
      <c r="D26" s="128">
        <v>6500</v>
      </c>
      <c r="E26" s="128">
        <v>6500</v>
      </c>
      <c r="F26" s="131" t="s">
        <v>38</v>
      </c>
      <c r="G26" s="131" t="s">
        <v>344</v>
      </c>
      <c r="H26" s="131" t="s">
        <v>344</v>
      </c>
      <c r="I26" s="131" t="s">
        <v>40</v>
      </c>
      <c r="J26" s="131" t="s">
        <v>345</v>
      </c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spans="2:27" s="69" customFormat="1" ht="23.25" customHeight="1">
      <c r="B27" s="126"/>
      <c r="C27" s="123"/>
      <c r="D27" s="129"/>
      <c r="E27" s="129"/>
      <c r="F27" s="132"/>
      <c r="G27" s="132"/>
      <c r="H27" s="132"/>
      <c r="I27" s="132"/>
      <c r="J27" s="132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spans="2:27" s="69" customFormat="1" ht="23.25" customHeight="1">
      <c r="B28" s="127"/>
      <c r="C28" s="124"/>
      <c r="D28" s="130"/>
      <c r="E28" s="130"/>
      <c r="F28" s="133"/>
      <c r="G28" s="133"/>
      <c r="H28" s="133"/>
      <c r="I28" s="133"/>
      <c r="J28" s="13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spans="2:27" s="69" customFormat="1" ht="23.25" customHeight="1">
      <c r="B29" s="125" t="s">
        <v>346</v>
      </c>
      <c r="C29" s="122" t="s">
        <v>325</v>
      </c>
      <c r="D29" s="128">
        <v>6500</v>
      </c>
      <c r="E29" s="128">
        <v>6500</v>
      </c>
      <c r="F29" s="131" t="s">
        <v>38</v>
      </c>
      <c r="G29" s="131" t="s">
        <v>347</v>
      </c>
      <c r="H29" s="131" t="s">
        <v>347</v>
      </c>
      <c r="I29" s="131" t="s">
        <v>40</v>
      </c>
      <c r="J29" s="131" t="s">
        <v>348</v>
      </c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spans="2:27" s="69" customFormat="1" ht="23.25" customHeight="1">
      <c r="B30" s="126"/>
      <c r="C30" s="123"/>
      <c r="D30" s="129"/>
      <c r="E30" s="129"/>
      <c r="F30" s="132"/>
      <c r="G30" s="132"/>
      <c r="H30" s="132"/>
      <c r="I30" s="132"/>
      <c r="J30" s="132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  <row r="31" spans="2:27" s="69" customFormat="1" ht="23.25" customHeight="1">
      <c r="B31" s="127"/>
      <c r="C31" s="124"/>
      <c r="D31" s="130"/>
      <c r="E31" s="130"/>
      <c r="F31" s="133"/>
      <c r="G31" s="133"/>
      <c r="H31" s="133"/>
      <c r="I31" s="133"/>
      <c r="J31" s="13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  <row r="32" spans="2:27" s="69" customFormat="1" ht="23.25" customHeight="1">
      <c r="B32" s="125" t="s">
        <v>349</v>
      </c>
      <c r="C32" s="122" t="s">
        <v>325</v>
      </c>
      <c r="D32" s="128">
        <v>6500</v>
      </c>
      <c r="E32" s="128">
        <v>6500</v>
      </c>
      <c r="F32" s="131" t="s">
        <v>38</v>
      </c>
      <c r="G32" s="131" t="s">
        <v>350</v>
      </c>
      <c r="H32" s="131" t="s">
        <v>350</v>
      </c>
      <c r="I32" s="131" t="s">
        <v>40</v>
      </c>
      <c r="J32" s="131" t="s">
        <v>351</v>
      </c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</row>
    <row r="33" spans="2:27" s="69" customFormat="1" ht="23.25" customHeight="1">
      <c r="B33" s="126"/>
      <c r="C33" s="123"/>
      <c r="D33" s="129"/>
      <c r="E33" s="129"/>
      <c r="F33" s="132"/>
      <c r="G33" s="132"/>
      <c r="H33" s="132"/>
      <c r="I33" s="132"/>
      <c r="J33" s="132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</row>
    <row r="34" spans="2:27" s="69" customFormat="1" ht="23.25" customHeight="1">
      <c r="B34" s="127"/>
      <c r="C34" s="124"/>
      <c r="D34" s="130"/>
      <c r="E34" s="130"/>
      <c r="F34" s="133"/>
      <c r="G34" s="133"/>
      <c r="H34" s="133"/>
      <c r="I34" s="133"/>
      <c r="J34" s="13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</row>
    <row r="35" spans="2:27" s="69" customFormat="1" ht="23.25" customHeight="1">
      <c r="B35" s="125" t="s">
        <v>352</v>
      </c>
      <c r="C35" s="122" t="s">
        <v>325</v>
      </c>
      <c r="D35" s="128">
        <v>6500</v>
      </c>
      <c r="E35" s="128">
        <v>6500</v>
      </c>
      <c r="F35" s="131" t="s">
        <v>38</v>
      </c>
      <c r="G35" s="131" t="s">
        <v>353</v>
      </c>
      <c r="H35" s="131" t="s">
        <v>353</v>
      </c>
      <c r="I35" s="131" t="s">
        <v>40</v>
      </c>
      <c r="J35" s="131" t="s">
        <v>354</v>
      </c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</row>
    <row r="36" spans="2:27" s="69" customFormat="1" ht="23.25" customHeight="1">
      <c r="B36" s="126"/>
      <c r="C36" s="123"/>
      <c r="D36" s="129"/>
      <c r="E36" s="129"/>
      <c r="F36" s="132"/>
      <c r="G36" s="132"/>
      <c r="H36" s="132"/>
      <c r="I36" s="132"/>
      <c r="J36" s="132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</row>
    <row r="37" spans="2:27" s="69" customFormat="1" ht="23.25" customHeight="1">
      <c r="B37" s="127"/>
      <c r="C37" s="124"/>
      <c r="D37" s="130"/>
      <c r="E37" s="130"/>
      <c r="F37" s="133"/>
      <c r="G37" s="133"/>
      <c r="H37" s="133"/>
      <c r="I37" s="133"/>
      <c r="J37" s="13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</row>
    <row r="38" spans="2:27" s="69" customFormat="1" ht="23.25" customHeight="1">
      <c r="B38" s="125" t="s">
        <v>355</v>
      </c>
      <c r="C38" s="122" t="s">
        <v>325</v>
      </c>
      <c r="D38" s="128">
        <v>6500</v>
      </c>
      <c r="E38" s="128">
        <v>6500</v>
      </c>
      <c r="F38" s="131" t="s">
        <v>38</v>
      </c>
      <c r="G38" s="131" t="s">
        <v>356</v>
      </c>
      <c r="H38" s="131" t="s">
        <v>356</v>
      </c>
      <c r="I38" s="131" t="s">
        <v>40</v>
      </c>
      <c r="J38" s="131" t="s">
        <v>357</v>
      </c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</row>
    <row r="39" spans="2:27" s="69" customFormat="1" ht="23.25" customHeight="1">
      <c r="B39" s="126"/>
      <c r="C39" s="123"/>
      <c r="D39" s="129"/>
      <c r="E39" s="129"/>
      <c r="F39" s="132"/>
      <c r="G39" s="132"/>
      <c r="H39" s="132"/>
      <c r="I39" s="132"/>
      <c r="J39" s="132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</row>
    <row r="40" spans="2:27" s="69" customFormat="1" ht="23.25" customHeight="1">
      <c r="B40" s="127"/>
      <c r="C40" s="124"/>
      <c r="D40" s="130"/>
      <c r="E40" s="130"/>
      <c r="F40" s="133"/>
      <c r="G40" s="133"/>
      <c r="H40" s="133"/>
      <c r="I40" s="133"/>
      <c r="J40" s="13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</row>
    <row r="41" spans="2:27" s="69" customFormat="1" ht="23.25" customHeight="1">
      <c r="B41" s="125" t="s">
        <v>358</v>
      </c>
      <c r="C41" s="122" t="s">
        <v>325</v>
      </c>
      <c r="D41" s="128">
        <v>6500</v>
      </c>
      <c r="E41" s="128">
        <v>6500</v>
      </c>
      <c r="F41" s="131" t="s">
        <v>38</v>
      </c>
      <c r="G41" s="131" t="s">
        <v>359</v>
      </c>
      <c r="H41" s="131" t="s">
        <v>359</v>
      </c>
      <c r="I41" s="131" t="s">
        <v>40</v>
      </c>
      <c r="J41" s="131" t="s">
        <v>360</v>
      </c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</row>
    <row r="42" spans="2:27" s="69" customFormat="1" ht="23.25" customHeight="1">
      <c r="B42" s="126"/>
      <c r="C42" s="123"/>
      <c r="D42" s="129"/>
      <c r="E42" s="129"/>
      <c r="F42" s="132"/>
      <c r="G42" s="132"/>
      <c r="H42" s="132"/>
      <c r="I42" s="132"/>
      <c r="J42" s="132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</row>
    <row r="43" spans="2:27" s="69" customFormat="1" ht="23.25" customHeight="1">
      <c r="B43" s="127"/>
      <c r="C43" s="124"/>
      <c r="D43" s="130"/>
      <c r="E43" s="130"/>
      <c r="F43" s="133"/>
      <c r="G43" s="133"/>
      <c r="H43" s="133"/>
      <c r="I43" s="133"/>
      <c r="J43" s="13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</row>
    <row r="44" spans="2:27" s="69" customFormat="1" ht="23.25" customHeight="1">
      <c r="B44" s="125" t="s">
        <v>361</v>
      </c>
      <c r="C44" s="122" t="s">
        <v>325</v>
      </c>
      <c r="D44" s="128">
        <v>6500</v>
      </c>
      <c r="E44" s="128">
        <v>6500</v>
      </c>
      <c r="F44" s="131" t="s">
        <v>38</v>
      </c>
      <c r="G44" s="131" t="s">
        <v>362</v>
      </c>
      <c r="H44" s="131" t="s">
        <v>362</v>
      </c>
      <c r="I44" s="131" t="s">
        <v>40</v>
      </c>
      <c r="J44" s="131" t="s">
        <v>363</v>
      </c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</row>
    <row r="45" spans="2:27" s="69" customFormat="1" ht="23.25" customHeight="1">
      <c r="B45" s="126"/>
      <c r="C45" s="123"/>
      <c r="D45" s="129"/>
      <c r="E45" s="129"/>
      <c r="F45" s="132"/>
      <c r="G45" s="132"/>
      <c r="H45" s="132"/>
      <c r="I45" s="132"/>
      <c r="J45" s="132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</row>
    <row r="46" spans="2:27" s="69" customFormat="1" ht="23.25" customHeight="1">
      <c r="B46" s="127"/>
      <c r="C46" s="124"/>
      <c r="D46" s="130"/>
      <c r="E46" s="130"/>
      <c r="F46" s="133"/>
      <c r="G46" s="133"/>
      <c r="H46" s="133"/>
      <c r="I46" s="133"/>
      <c r="J46" s="13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</row>
    <row r="47" spans="2:27" s="69" customFormat="1" ht="23.25" customHeight="1">
      <c r="B47" s="125" t="s">
        <v>364</v>
      </c>
      <c r="C47" s="122" t="s">
        <v>325</v>
      </c>
      <c r="D47" s="128">
        <v>7500</v>
      </c>
      <c r="E47" s="128">
        <v>7500</v>
      </c>
      <c r="F47" s="131" t="s">
        <v>38</v>
      </c>
      <c r="G47" s="131" t="s">
        <v>365</v>
      </c>
      <c r="H47" s="131" t="s">
        <v>365</v>
      </c>
      <c r="I47" s="131" t="s">
        <v>40</v>
      </c>
      <c r="J47" s="131" t="s">
        <v>366</v>
      </c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</row>
    <row r="48" spans="2:27" s="69" customFormat="1" ht="23.25" customHeight="1">
      <c r="B48" s="126"/>
      <c r="C48" s="123"/>
      <c r="D48" s="129"/>
      <c r="E48" s="129"/>
      <c r="F48" s="132"/>
      <c r="G48" s="132"/>
      <c r="H48" s="132"/>
      <c r="I48" s="132"/>
      <c r="J48" s="132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</row>
    <row r="49" spans="2:27" s="69" customFormat="1" ht="23.25" customHeight="1">
      <c r="B49" s="127"/>
      <c r="C49" s="124"/>
      <c r="D49" s="130"/>
      <c r="E49" s="130"/>
      <c r="F49" s="133"/>
      <c r="G49" s="133"/>
      <c r="H49" s="133"/>
      <c r="I49" s="133"/>
      <c r="J49" s="13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</row>
    <row r="50" spans="2:27" s="69" customFormat="1" ht="23.25" customHeight="1">
      <c r="B50" s="125" t="s">
        <v>367</v>
      </c>
      <c r="C50" s="122" t="s">
        <v>325</v>
      </c>
      <c r="D50" s="128">
        <v>6500</v>
      </c>
      <c r="E50" s="128">
        <v>6500</v>
      </c>
      <c r="F50" s="131" t="s">
        <v>38</v>
      </c>
      <c r="G50" s="131" t="s">
        <v>79</v>
      </c>
      <c r="H50" s="131" t="s">
        <v>79</v>
      </c>
      <c r="I50" s="131" t="s">
        <v>40</v>
      </c>
      <c r="J50" s="131" t="s">
        <v>368</v>
      </c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</row>
    <row r="51" spans="2:27" s="69" customFormat="1" ht="23.25" customHeight="1">
      <c r="B51" s="126"/>
      <c r="C51" s="123"/>
      <c r="D51" s="129"/>
      <c r="E51" s="129"/>
      <c r="F51" s="132"/>
      <c r="G51" s="132"/>
      <c r="H51" s="132"/>
      <c r="I51" s="132"/>
      <c r="J51" s="132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</row>
    <row r="52" spans="2:27" s="69" customFormat="1" ht="23.25" customHeight="1">
      <c r="B52" s="127"/>
      <c r="C52" s="124"/>
      <c r="D52" s="130"/>
      <c r="E52" s="130"/>
      <c r="F52" s="133"/>
      <c r="G52" s="133"/>
      <c r="H52" s="133"/>
      <c r="I52" s="133"/>
      <c r="J52" s="13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</row>
    <row r="53" spans="2:27" ht="23.25" customHeight="1">
      <c r="B53" s="125" t="s">
        <v>369</v>
      </c>
      <c r="C53" s="122" t="s">
        <v>45</v>
      </c>
      <c r="D53" s="128">
        <v>26500</v>
      </c>
      <c r="E53" s="128">
        <v>26500</v>
      </c>
      <c r="F53" s="131" t="s">
        <v>38</v>
      </c>
      <c r="G53" s="131" t="s">
        <v>39</v>
      </c>
      <c r="H53" s="131" t="s">
        <v>39</v>
      </c>
      <c r="I53" s="131" t="s">
        <v>40</v>
      </c>
      <c r="J53" s="131" t="s">
        <v>46</v>
      </c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</row>
    <row r="54" spans="2:27" ht="23.25" customHeight="1">
      <c r="B54" s="126"/>
      <c r="C54" s="123"/>
      <c r="D54" s="129"/>
      <c r="E54" s="129"/>
      <c r="F54" s="132"/>
      <c r="G54" s="132"/>
      <c r="H54" s="132"/>
      <c r="I54" s="132"/>
      <c r="J54" s="132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</row>
    <row r="55" spans="2:27" ht="23.25" customHeight="1">
      <c r="B55" s="127"/>
      <c r="C55" s="124"/>
      <c r="D55" s="130"/>
      <c r="E55" s="130"/>
      <c r="F55" s="133"/>
      <c r="G55" s="133"/>
      <c r="H55" s="133"/>
      <c r="I55" s="133"/>
      <c r="J55" s="13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</row>
    <row r="56" spans="2:27" ht="23.25" customHeight="1">
      <c r="B56" s="104">
        <v>17</v>
      </c>
      <c r="C56" s="111" t="s">
        <v>324</v>
      </c>
      <c r="D56" s="108">
        <v>7400</v>
      </c>
      <c r="E56" s="108">
        <v>7400</v>
      </c>
      <c r="F56" s="96" t="s">
        <v>38</v>
      </c>
      <c r="G56" s="99" t="s">
        <v>41</v>
      </c>
      <c r="H56" s="99" t="s">
        <v>41</v>
      </c>
      <c r="I56" s="102" t="s">
        <v>40</v>
      </c>
      <c r="J56" s="96" t="s">
        <v>47</v>
      </c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</row>
    <row r="57" spans="2:27" ht="23.25" customHeight="1">
      <c r="B57" s="113"/>
      <c r="C57" s="112"/>
      <c r="D57" s="110"/>
      <c r="E57" s="110"/>
      <c r="F57" s="97"/>
      <c r="G57" s="100"/>
      <c r="H57" s="100"/>
      <c r="I57" s="119"/>
      <c r="J57" s="97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</row>
    <row r="58" spans="2:27" ht="23.25" customHeight="1">
      <c r="B58" s="116">
        <v>18</v>
      </c>
      <c r="C58" s="117" t="s">
        <v>48</v>
      </c>
      <c r="D58" s="118">
        <v>15800</v>
      </c>
      <c r="E58" s="118">
        <v>15800</v>
      </c>
      <c r="F58" s="120" t="s">
        <v>38</v>
      </c>
      <c r="G58" s="121" t="s">
        <v>49</v>
      </c>
      <c r="H58" s="121" t="s">
        <v>49</v>
      </c>
      <c r="I58" s="134" t="s">
        <v>40</v>
      </c>
      <c r="J58" s="134" t="s">
        <v>50</v>
      </c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</row>
    <row r="59" spans="2:27" ht="23.25" customHeight="1">
      <c r="B59" s="116"/>
      <c r="C59" s="117"/>
      <c r="D59" s="118"/>
      <c r="E59" s="118"/>
      <c r="F59" s="120"/>
      <c r="G59" s="121"/>
      <c r="H59" s="121"/>
      <c r="I59" s="134"/>
      <c r="J59" s="134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</row>
    <row r="60" spans="2:27" ht="23.25" customHeight="1">
      <c r="B60" s="114">
        <v>19</v>
      </c>
      <c r="C60" s="106" t="s">
        <v>48</v>
      </c>
      <c r="D60" s="108">
        <v>25000</v>
      </c>
      <c r="E60" s="108">
        <v>25000</v>
      </c>
      <c r="F60" s="96" t="s">
        <v>38</v>
      </c>
      <c r="G60" s="96" t="s">
        <v>51</v>
      </c>
      <c r="H60" s="96" t="s">
        <v>51</v>
      </c>
      <c r="I60" s="102" t="s">
        <v>40</v>
      </c>
      <c r="J60" s="96" t="s">
        <v>52</v>
      </c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</row>
    <row r="61" spans="2:27" ht="23.25" customHeight="1">
      <c r="B61" s="115"/>
      <c r="C61" s="107"/>
      <c r="D61" s="109"/>
      <c r="E61" s="109"/>
      <c r="F61" s="98"/>
      <c r="G61" s="98"/>
      <c r="H61" s="98"/>
      <c r="I61" s="103"/>
      <c r="J61" s="98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</row>
    <row r="62" spans="2:27" ht="23.25" customHeight="1">
      <c r="B62" s="104">
        <v>20</v>
      </c>
      <c r="C62" s="106" t="s">
        <v>370</v>
      </c>
      <c r="D62" s="108">
        <v>1200</v>
      </c>
      <c r="E62" s="108">
        <v>1200</v>
      </c>
      <c r="F62" s="96" t="s">
        <v>38</v>
      </c>
      <c r="G62" s="96" t="s">
        <v>116</v>
      </c>
      <c r="H62" s="96" t="s">
        <v>116</v>
      </c>
      <c r="I62" s="102" t="s">
        <v>40</v>
      </c>
      <c r="J62" s="96" t="s">
        <v>373</v>
      </c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</row>
    <row r="63" spans="2:27" ht="23.25" customHeight="1">
      <c r="B63" s="105"/>
      <c r="C63" s="107"/>
      <c r="D63" s="109"/>
      <c r="E63" s="109"/>
      <c r="F63" s="98"/>
      <c r="G63" s="98"/>
      <c r="H63" s="98"/>
      <c r="I63" s="103"/>
      <c r="J63" s="98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</row>
    <row r="64" spans="2:27" ht="23.25" customHeight="1">
      <c r="B64" s="104">
        <v>21</v>
      </c>
      <c r="C64" s="106" t="s">
        <v>371</v>
      </c>
      <c r="D64" s="108">
        <v>3520</v>
      </c>
      <c r="E64" s="108">
        <v>3520</v>
      </c>
      <c r="F64" s="96" t="s">
        <v>38</v>
      </c>
      <c r="G64" s="96" t="s">
        <v>372</v>
      </c>
      <c r="H64" s="96" t="s">
        <v>372</v>
      </c>
      <c r="I64" s="102" t="s">
        <v>40</v>
      </c>
      <c r="J64" s="96" t="s">
        <v>373</v>
      </c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</row>
    <row r="65" spans="2:27" ht="23.25" customHeight="1">
      <c r="B65" s="105"/>
      <c r="C65" s="107"/>
      <c r="D65" s="109"/>
      <c r="E65" s="109"/>
      <c r="F65" s="98"/>
      <c r="G65" s="98"/>
      <c r="H65" s="98"/>
      <c r="I65" s="103"/>
      <c r="J65" s="98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</row>
    <row r="66" spans="2:27" ht="23.25" customHeight="1">
      <c r="B66" s="104">
        <v>22</v>
      </c>
      <c r="C66" s="106" t="s">
        <v>43</v>
      </c>
      <c r="D66" s="108">
        <v>7400</v>
      </c>
      <c r="E66" s="108">
        <v>7400</v>
      </c>
      <c r="F66" s="96" t="s">
        <v>38</v>
      </c>
      <c r="G66" s="102" t="s">
        <v>44</v>
      </c>
      <c r="H66" s="102" t="s">
        <v>44</v>
      </c>
      <c r="I66" s="102" t="s">
        <v>40</v>
      </c>
      <c r="J66" s="96" t="s">
        <v>374</v>
      </c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</row>
    <row r="67" spans="2:27" ht="23.25" customHeight="1">
      <c r="B67" s="105"/>
      <c r="C67" s="107"/>
      <c r="D67" s="109"/>
      <c r="E67" s="109"/>
      <c r="F67" s="98"/>
      <c r="G67" s="103"/>
      <c r="H67" s="103"/>
      <c r="I67" s="103"/>
      <c r="J67" s="98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</row>
    <row r="68" spans="2:27" ht="23.25" customHeight="1">
      <c r="B68" s="104">
        <v>23</v>
      </c>
      <c r="C68" s="106" t="s">
        <v>43</v>
      </c>
      <c r="D68" s="108">
        <v>3200</v>
      </c>
      <c r="E68" s="108">
        <v>3200</v>
      </c>
      <c r="F68" s="96" t="s">
        <v>38</v>
      </c>
      <c r="G68" s="102" t="s">
        <v>44</v>
      </c>
      <c r="H68" s="102" t="s">
        <v>44</v>
      </c>
      <c r="I68" s="102" t="s">
        <v>40</v>
      </c>
      <c r="J68" s="96" t="s">
        <v>375</v>
      </c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</row>
    <row r="69" spans="2:27" ht="23.25" customHeight="1">
      <c r="B69" s="105"/>
      <c r="C69" s="107"/>
      <c r="D69" s="109"/>
      <c r="E69" s="109"/>
      <c r="F69" s="98"/>
      <c r="G69" s="103"/>
      <c r="H69" s="103"/>
      <c r="I69" s="103"/>
      <c r="J69" s="98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</row>
    <row r="70" spans="2:27" ht="23.25" customHeight="1">
      <c r="B70" s="39"/>
      <c r="C70" s="40"/>
      <c r="D70" s="40"/>
      <c r="E70" s="41"/>
      <c r="F70" s="42"/>
      <c r="G70" s="41"/>
      <c r="H70" s="41"/>
      <c r="I70" s="42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</row>
    <row r="71" spans="2:27" ht="23.25" customHeight="1">
      <c r="B71" s="39"/>
      <c r="C71" s="40"/>
      <c r="D71" s="40"/>
      <c r="E71" s="41"/>
      <c r="F71" s="42"/>
      <c r="G71" s="41"/>
      <c r="H71" s="41"/>
      <c r="I71" s="42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</row>
    <row r="72" spans="2:27" ht="23.25" customHeight="1">
      <c r="B72" s="39"/>
      <c r="C72" s="40"/>
      <c r="D72" s="40"/>
      <c r="E72" s="41"/>
      <c r="F72" s="42"/>
      <c r="G72" s="41"/>
      <c r="H72" s="41"/>
      <c r="I72" s="42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</row>
    <row r="73" spans="2:27" ht="23.25" customHeight="1">
      <c r="B73" s="39"/>
      <c r="C73" s="40"/>
      <c r="D73" s="40"/>
      <c r="E73" s="41"/>
      <c r="F73" s="42"/>
      <c r="G73" s="41"/>
      <c r="H73" s="41"/>
      <c r="I73" s="42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</row>
    <row r="74" spans="2:27" ht="23.25" customHeight="1">
      <c r="B74" s="39"/>
      <c r="C74" s="40"/>
      <c r="D74" s="40"/>
      <c r="E74" s="41"/>
      <c r="F74" s="42"/>
      <c r="G74" s="41"/>
      <c r="H74" s="41"/>
      <c r="I74" s="42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</row>
    <row r="75" spans="2:27" ht="23.25" customHeight="1">
      <c r="B75" s="39"/>
      <c r="C75" s="40"/>
      <c r="D75" s="40"/>
      <c r="E75" s="41"/>
      <c r="F75" s="42"/>
      <c r="G75" s="41"/>
      <c r="H75" s="41"/>
      <c r="I75" s="42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</row>
    <row r="76" spans="2:27" ht="23.25" customHeight="1">
      <c r="B76" s="39"/>
      <c r="C76" s="40"/>
      <c r="D76" s="40"/>
      <c r="E76" s="41"/>
      <c r="F76" s="42"/>
      <c r="G76" s="41"/>
      <c r="H76" s="41"/>
      <c r="I76" s="42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</row>
    <row r="77" spans="2:27" ht="23.25" customHeight="1">
      <c r="B77" s="39"/>
      <c r="C77" s="40"/>
      <c r="D77" s="40"/>
      <c r="E77" s="41"/>
      <c r="F77" s="42"/>
      <c r="G77" s="41"/>
      <c r="H77" s="41"/>
      <c r="I77" s="42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</row>
    <row r="78" spans="2:27" ht="23.25" customHeight="1">
      <c r="B78" s="39"/>
      <c r="C78" s="40"/>
      <c r="D78" s="40"/>
      <c r="E78" s="41"/>
      <c r="F78" s="42"/>
      <c r="G78" s="41"/>
      <c r="H78" s="41"/>
      <c r="I78" s="42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</row>
    <row r="79" spans="2:27" ht="23.25" customHeight="1">
      <c r="B79" s="39"/>
      <c r="C79" s="40"/>
      <c r="D79" s="40"/>
      <c r="E79" s="41"/>
      <c r="F79" s="42"/>
      <c r="G79" s="41"/>
      <c r="H79" s="41"/>
      <c r="I79" s="42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</row>
    <row r="80" spans="2:27" ht="23.25" customHeight="1">
      <c r="B80" s="39"/>
      <c r="C80" s="40"/>
      <c r="D80" s="40"/>
      <c r="E80" s="41"/>
      <c r="F80" s="42"/>
      <c r="G80" s="41"/>
      <c r="H80" s="41"/>
      <c r="I80" s="42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</row>
    <row r="81" spans="2:27" ht="23.25" customHeight="1">
      <c r="B81" s="39"/>
      <c r="C81" s="40"/>
      <c r="D81" s="40"/>
      <c r="E81" s="41"/>
      <c r="F81" s="42"/>
      <c r="G81" s="41"/>
      <c r="H81" s="41"/>
      <c r="I81" s="42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</row>
    <row r="82" spans="2:27" ht="23.25" customHeight="1">
      <c r="B82" s="39"/>
      <c r="C82" s="40"/>
      <c r="D82" s="40"/>
      <c r="E82" s="41"/>
      <c r="F82" s="42"/>
      <c r="G82" s="41"/>
      <c r="H82" s="41"/>
      <c r="I82" s="42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</row>
    <row r="83" spans="2:27" ht="23.25" customHeight="1">
      <c r="B83" s="39"/>
      <c r="C83" s="40"/>
      <c r="D83" s="40"/>
      <c r="E83" s="41"/>
      <c r="F83" s="42"/>
      <c r="G83" s="41"/>
      <c r="H83" s="41"/>
      <c r="I83" s="42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</row>
    <row r="84" spans="2:27" ht="23.25" customHeight="1">
      <c r="B84" s="39"/>
      <c r="C84" s="40"/>
      <c r="D84" s="40"/>
      <c r="E84" s="41"/>
      <c r="F84" s="42"/>
      <c r="G84" s="41"/>
      <c r="H84" s="41"/>
      <c r="I84" s="42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</row>
    <row r="85" spans="2:27" ht="23.25" customHeight="1">
      <c r="B85" s="39"/>
      <c r="C85" s="40"/>
      <c r="D85" s="40"/>
      <c r="E85" s="41"/>
      <c r="F85" s="42"/>
      <c r="G85" s="41"/>
      <c r="H85" s="41"/>
      <c r="I85" s="42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</row>
    <row r="86" spans="2:27" ht="23.25" customHeight="1">
      <c r="B86" s="39"/>
      <c r="C86" s="40"/>
      <c r="D86" s="40"/>
      <c r="E86" s="41"/>
      <c r="F86" s="42"/>
      <c r="G86" s="41"/>
      <c r="H86" s="41"/>
      <c r="I86" s="42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</row>
    <row r="87" spans="2:27" ht="23.25" customHeight="1">
      <c r="B87" s="39"/>
      <c r="C87" s="40"/>
      <c r="D87" s="40"/>
      <c r="E87" s="41"/>
      <c r="F87" s="42"/>
      <c r="G87" s="41"/>
      <c r="H87" s="41"/>
      <c r="I87" s="42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</row>
    <row r="88" spans="2:27" ht="23.25" customHeight="1">
      <c r="B88" s="39"/>
      <c r="C88" s="40"/>
      <c r="D88" s="40"/>
      <c r="E88" s="41"/>
      <c r="F88" s="42"/>
      <c r="G88" s="41"/>
      <c r="H88" s="41"/>
      <c r="I88" s="42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</row>
    <row r="89" spans="2:27" ht="23.25" customHeight="1">
      <c r="B89" s="39"/>
      <c r="C89" s="40"/>
      <c r="D89" s="40"/>
      <c r="E89" s="41"/>
      <c r="F89" s="42"/>
      <c r="G89" s="41"/>
      <c r="H89" s="41"/>
      <c r="I89" s="42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</row>
    <row r="90" spans="2:27" ht="23.25" customHeight="1">
      <c r="B90" s="39"/>
      <c r="C90" s="40"/>
      <c r="D90" s="40"/>
      <c r="E90" s="41"/>
      <c r="F90" s="42"/>
      <c r="G90" s="41"/>
      <c r="H90" s="41"/>
      <c r="I90" s="42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</row>
    <row r="91" spans="2:27" ht="23.25" customHeight="1">
      <c r="B91" s="39"/>
      <c r="C91" s="40"/>
      <c r="D91" s="40"/>
      <c r="E91" s="41"/>
      <c r="F91" s="42"/>
      <c r="G91" s="41"/>
      <c r="H91" s="41"/>
      <c r="I91" s="42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</row>
    <row r="92" spans="2:27" ht="23.25" customHeight="1">
      <c r="B92" s="39"/>
      <c r="C92" s="40"/>
      <c r="D92" s="40"/>
      <c r="E92" s="41"/>
      <c r="F92" s="42"/>
      <c r="G92" s="41"/>
      <c r="H92" s="41"/>
      <c r="I92" s="42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</row>
    <row r="93" spans="2:27" ht="23.25" customHeight="1">
      <c r="B93" s="39"/>
      <c r="C93" s="40"/>
      <c r="D93" s="40"/>
      <c r="E93" s="41"/>
      <c r="F93" s="42"/>
      <c r="G93" s="41"/>
      <c r="H93" s="41"/>
      <c r="I93" s="42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</row>
    <row r="94" spans="2:27" ht="23.25" customHeight="1">
      <c r="B94" s="39"/>
      <c r="C94" s="40"/>
      <c r="D94" s="40"/>
      <c r="E94" s="41"/>
      <c r="F94" s="42"/>
      <c r="G94" s="41"/>
      <c r="H94" s="41"/>
      <c r="I94" s="42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</row>
    <row r="95" spans="2:27" ht="23.25" customHeight="1">
      <c r="B95" s="39"/>
      <c r="C95" s="40"/>
      <c r="D95" s="40"/>
      <c r="E95" s="41"/>
      <c r="F95" s="42"/>
      <c r="G95" s="41"/>
      <c r="H95" s="41"/>
      <c r="I95" s="42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</row>
    <row r="96" spans="2:27" ht="23.25" customHeight="1">
      <c r="B96" s="39"/>
      <c r="C96" s="40"/>
      <c r="D96" s="40"/>
      <c r="E96" s="41"/>
      <c r="F96" s="42"/>
      <c r="G96" s="41"/>
      <c r="H96" s="41"/>
      <c r="I96" s="42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</row>
    <row r="97" spans="2:27" ht="23.25" customHeight="1">
      <c r="B97" s="39"/>
      <c r="C97" s="40"/>
      <c r="D97" s="40"/>
      <c r="E97" s="41"/>
      <c r="F97" s="42"/>
      <c r="G97" s="41"/>
      <c r="H97" s="41"/>
      <c r="I97" s="42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</row>
    <row r="98" spans="2:27" ht="23.25" customHeight="1">
      <c r="B98" s="39"/>
      <c r="C98" s="40"/>
      <c r="D98" s="40"/>
      <c r="E98" s="41"/>
      <c r="F98" s="42"/>
      <c r="G98" s="41"/>
      <c r="H98" s="41"/>
      <c r="I98" s="42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</row>
    <row r="99" spans="2:27" ht="23.25" customHeight="1">
      <c r="B99" s="39"/>
      <c r="C99" s="40"/>
      <c r="D99" s="40"/>
      <c r="E99" s="41"/>
      <c r="F99" s="42"/>
      <c r="G99" s="41"/>
      <c r="H99" s="41"/>
      <c r="I99" s="42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</row>
    <row r="100" spans="2:27" ht="23.25" customHeight="1">
      <c r="B100" s="39"/>
      <c r="C100" s="40"/>
      <c r="D100" s="40"/>
      <c r="E100" s="41"/>
      <c r="F100" s="42"/>
      <c r="G100" s="41"/>
      <c r="H100" s="41"/>
      <c r="I100" s="42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</row>
    <row r="101" spans="2:27" ht="23.25" customHeight="1">
      <c r="B101" s="39"/>
      <c r="C101" s="40"/>
      <c r="D101" s="40"/>
      <c r="E101" s="41"/>
      <c r="F101" s="42"/>
      <c r="G101" s="41"/>
      <c r="H101" s="41"/>
      <c r="I101" s="42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</row>
    <row r="102" spans="2:27" ht="23.25" customHeight="1">
      <c r="B102" s="39"/>
      <c r="C102" s="40"/>
      <c r="D102" s="40"/>
      <c r="E102" s="41"/>
      <c r="F102" s="42"/>
      <c r="G102" s="41"/>
      <c r="H102" s="41"/>
      <c r="I102" s="42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</row>
    <row r="103" spans="2:27" ht="23.25" customHeight="1">
      <c r="B103" s="39"/>
      <c r="C103" s="40"/>
      <c r="D103" s="40"/>
      <c r="E103" s="41"/>
      <c r="F103" s="42"/>
      <c r="G103" s="41"/>
      <c r="H103" s="41"/>
      <c r="I103" s="42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</row>
    <row r="104" spans="2:27" ht="23.25" customHeight="1">
      <c r="B104" s="39"/>
      <c r="C104" s="40"/>
      <c r="D104" s="40"/>
      <c r="E104" s="41"/>
      <c r="F104" s="42"/>
      <c r="G104" s="41"/>
      <c r="H104" s="41"/>
      <c r="I104" s="42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</row>
    <row r="105" spans="2:27" ht="23.25" customHeight="1">
      <c r="B105" s="39"/>
      <c r="C105" s="40"/>
      <c r="D105" s="40"/>
      <c r="E105" s="41"/>
      <c r="F105" s="42"/>
      <c r="G105" s="41"/>
      <c r="H105" s="41"/>
      <c r="I105" s="42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</row>
    <row r="106" spans="2:27" ht="23.25" customHeight="1">
      <c r="B106" s="39"/>
      <c r="C106" s="40"/>
      <c r="D106" s="40"/>
      <c r="E106" s="41"/>
      <c r="F106" s="42"/>
      <c r="G106" s="41"/>
      <c r="H106" s="41"/>
      <c r="I106" s="42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</row>
    <row r="107" spans="2:27" ht="23.25" customHeight="1">
      <c r="B107" s="39"/>
      <c r="C107" s="40"/>
      <c r="D107" s="40"/>
      <c r="E107" s="41"/>
      <c r="F107" s="42"/>
      <c r="G107" s="41"/>
      <c r="H107" s="41"/>
      <c r="I107" s="42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</row>
    <row r="108" spans="2:27" ht="23.25" customHeight="1">
      <c r="B108" s="39"/>
      <c r="C108" s="40"/>
      <c r="D108" s="40"/>
      <c r="E108" s="41"/>
      <c r="F108" s="42"/>
      <c r="G108" s="41"/>
      <c r="H108" s="41"/>
      <c r="I108" s="42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</row>
    <row r="109" spans="2:27" ht="23.25" customHeight="1">
      <c r="B109" s="39"/>
      <c r="C109" s="40"/>
      <c r="D109" s="40"/>
      <c r="E109" s="41"/>
      <c r="F109" s="42"/>
      <c r="G109" s="41"/>
      <c r="H109" s="41"/>
      <c r="I109" s="42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</row>
    <row r="110" spans="2:27" ht="23.25" customHeight="1">
      <c r="B110" s="39"/>
      <c r="C110" s="40"/>
      <c r="D110" s="40"/>
      <c r="E110" s="41"/>
      <c r="F110" s="42"/>
      <c r="G110" s="41"/>
      <c r="H110" s="41"/>
      <c r="I110" s="42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</row>
    <row r="111" spans="2:27" ht="23.25" customHeight="1">
      <c r="B111" s="39"/>
      <c r="C111" s="40"/>
      <c r="D111" s="40"/>
      <c r="E111" s="41"/>
      <c r="F111" s="42"/>
      <c r="G111" s="41"/>
      <c r="H111" s="41"/>
      <c r="I111" s="42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</row>
    <row r="112" spans="2:27" ht="23.25" customHeight="1">
      <c r="B112" s="39"/>
      <c r="C112" s="40"/>
      <c r="D112" s="40"/>
      <c r="E112" s="41"/>
      <c r="F112" s="42"/>
      <c r="G112" s="41"/>
      <c r="H112" s="41"/>
      <c r="I112" s="42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</row>
    <row r="113" spans="2:27" ht="23.25" customHeight="1">
      <c r="B113" s="39"/>
      <c r="C113" s="40"/>
      <c r="D113" s="40"/>
      <c r="E113" s="41"/>
      <c r="F113" s="42"/>
      <c r="G113" s="41"/>
      <c r="H113" s="41"/>
      <c r="I113" s="42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</row>
    <row r="114" spans="2:27" ht="23.25" customHeight="1">
      <c r="B114" s="39"/>
      <c r="C114" s="40"/>
      <c r="D114" s="40"/>
      <c r="E114" s="41"/>
      <c r="F114" s="42"/>
      <c r="G114" s="41"/>
      <c r="H114" s="41"/>
      <c r="I114" s="42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</row>
    <row r="115" spans="2:27" ht="23.25" customHeight="1">
      <c r="B115" s="39"/>
      <c r="C115" s="40"/>
      <c r="D115" s="40"/>
      <c r="E115" s="41"/>
      <c r="F115" s="42"/>
      <c r="G115" s="41"/>
      <c r="H115" s="41"/>
      <c r="I115" s="42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</row>
    <row r="116" spans="2:27" ht="23.25" customHeight="1">
      <c r="B116" s="39"/>
      <c r="C116" s="40"/>
      <c r="D116" s="40"/>
      <c r="E116" s="41"/>
      <c r="F116" s="42"/>
      <c r="G116" s="41"/>
      <c r="H116" s="41"/>
      <c r="I116" s="42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</row>
    <row r="117" spans="2:27" ht="23.25" customHeight="1">
      <c r="B117" s="39"/>
      <c r="C117" s="40"/>
      <c r="D117" s="40"/>
      <c r="E117" s="41"/>
      <c r="F117" s="42"/>
      <c r="G117" s="41"/>
      <c r="H117" s="41"/>
      <c r="I117" s="42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</row>
    <row r="118" spans="2:27" ht="23.25" customHeight="1">
      <c r="B118" s="39"/>
      <c r="C118" s="40"/>
      <c r="D118" s="40"/>
      <c r="E118" s="41"/>
      <c r="F118" s="42"/>
      <c r="G118" s="41"/>
      <c r="H118" s="41"/>
      <c r="I118" s="42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</row>
    <row r="119" spans="2:27" ht="23.25" customHeight="1">
      <c r="B119" s="39"/>
      <c r="C119" s="40"/>
      <c r="D119" s="40"/>
      <c r="E119" s="41"/>
      <c r="F119" s="42"/>
      <c r="G119" s="41"/>
      <c r="H119" s="41"/>
      <c r="I119" s="42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</row>
    <row r="120" spans="2:27" ht="23.25" customHeight="1">
      <c r="B120" s="39"/>
      <c r="C120" s="40"/>
      <c r="D120" s="40"/>
      <c r="E120" s="41"/>
      <c r="F120" s="42"/>
      <c r="G120" s="41"/>
      <c r="H120" s="41"/>
      <c r="I120" s="42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</row>
    <row r="121" spans="2:27" ht="23.25" customHeight="1">
      <c r="B121" s="39"/>
      <c r="C121" s="40"/>
      <c r="D121" s="40"/>
      <c r="E121" s="41"/>
      <c r="F121" s="42"/>
      <c r="G121" s="41"/>
      <c r="H121" s="41"/>
      <c r="I121" s="42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</row>
    <row r="122" spans="2:27" ht="23.25" customHeight="1">
      <c r="B122" s="39"/>
      <c r="C122" s="40"/>
      <c r="D122" s="40"/>
      <c r="E122" s="41"/>
      <c r="F122" s="42"/>
      <c r="G122" s="41"/>
      <c r="H122" s="41"/>
      <c r="I122" s="42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</row>
    <row r="123" spans="2:27" ht="23.25" customHeight="1">
      <c r="B123" s="39"/>
      <c r="C123" s="40"/>
      <c r="D123" s="40"/>
      <c r="E123" s="41"/>
      <c r="F123" s="42"/>
      <c r="G123" s="41"/>
      <c r="H123" s="41"/>
      <c r="I123" s="42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</row>
    <row r="124" spans="2:27" ht="23.25" customHeight="1">
      <c r="B124" s="39"/>
      <c r="C124" s="40"/>
      <c r="D124" s="40"/>
      <c r="E124" s="41"/>
      <c r="F124" s="42"/>
      <c r="G124" s="41"/>
      <c r="H124" s="41"/>
      <c r="I124" s="42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</row>
    <row r="125" spans="2:27" ht="23.25" customHeight="1">
      <c r="B125" s="39"/>
      <c r="C125" s="40"/>
      <c r="D125" s="40"/>
      <c r="E125" s="41"/>
      <c r="F125" s="42"/>
      <c r="G125" s="41"/>
      <c r="H125" s="41"/>
      <c r="I125" s="42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</row>
    <row r="126" spans="2:27" ht="23.25" customHeight="1">
      <c r="B126" s="39"/>
      <c r="C126" s="40"/>
      <c r="D126" s="40"/>
      <c r="E126" s="41"/>
      <c r="F126" s="42"/>
      <c r="G126" s="41"/>
      <c r="H126" s="41"/>
      <c r="I126" s="42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</row>
    <row r="127" spans="2:27" ht="23.25" customHeight="1">
      <c r="B127" s="39"/>
      <c r="C127" s="40"/>
      <c r="D127" s="40"/>
      <c r="E127" s="41"/>
      <c r="F127" s="42"/>
      <c r="G127" s="41"/>
      <c r="H127" s="41"/>
      <c r="I127" s="42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</row>
    <row r="128" spans="2:27" ht="23.25" customHeight="1">
      <c r="B128" s="39"/>
      <c r="C128" s="40"/>
      <c r="D128" s="40"/>
      <c r="E128" s="41"/>
      <c r="F128" s="42"/>
      <c r="G128" s="41"/>
      <c r="H128" s="41"/>
      <c r="I128" s="42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</row>
    <row r="129" spans="2:27" ht="23.25" customHeight="1">
      <c r="B129" s="39"/>
      <c r="C129" s="40"/>
      <c r="D129" s="40"/>
      <c r="E129" s="41"/>
      <c r="F129" s="42"/>
      <c r="G129" s="41"/>
      <c r="H129" s="41"/>
      <c r="I129" s="42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</row>
    <row r="130" spans="2:27" ht="23.25" customHeight="1">
      <c r="B130" s="39"/>
      <c r="C130" s="40"/>
      <c r="D130" s="40"/>
      <c r="E130" s="41"/>
      <c r="F130" s="42"/>
      <c r="G130" s="41"/>
      <c r="H130" s="41"/>
      <c r="I130" s="42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</row>
    <row r="131" spans="2:27" ht="23.25" customHeight="1">
      <c r="B131" s="39"/>
      <c r="C131" s="40"/>
      <c r="D131" s="40"/>
      <c r="E131" s="41"/>
      <c r="F131" s="42"/>
      <c r="G131" s="41"/>
      <c r="H131" s="41"/>
      <c r="I131" s="42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2:27" ht="23.25" customHeight="1">
      <c r="B132" s="39"/>
      <c r="C132" s="40"/>
      <c r="D132" s="40"/>
      <c r="E132" s="41"/>
      <c r="F132" s="42"/>
      <c r="G132" s="41"/>
      <c r="H132" s="41"/>
      <c r="I132" s="42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2:27" ht="23.25" customHeight="1">
      <c r="B133" s="39"/>
      <c r="C133" s="40"/>
      <c r="D133" s="40"/>
      <c r="E133" s="41"/>
      <c r="F133" s="42"/>
      <c r="G133" s="41"/>
      <c r="H133" s="41"/>
      <c r="I133" s="42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2:27" ht="23.25" customHeight="1">
      <c r="B134" s="39"/>
      <c r="C134" s="40"/>
      <c r="D134" s="40"/>
      <c r="E134" s="41"/>
      <c r="F134" s="42"/>
      <c r="G134" s="41"/>
      <c r="H134" s="41"/>
      <c r="I134" s="42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</row>
    <row r="135" spans="2:27" ht="23.25" customHeight="1">
      <c r="B135" s="39"/>
      <c r="C135" s="40"/>
      <c r="D135" s="40"/>
      <c r="E135" s="41"/>
      <c r="F135" s="42"/>
      <c r="G135" s="41"/>
      <c r="H135" s="41"/>
      <c r="I135" s="42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</row>
    <row r="136" spans="2:27" ht="23.25" customHeight="1">
      <c r="B136" s="39"/>
      <c r="C136" s="40"/>
      <c r="D136" s="40"/>
      <c r="E136" s="41"/>
      <c r="F136" s="42"/>
      <c r="G136" s="41"/>
      <c r="H136" s="41"/>
      <c r="I136" s="42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</row>
    <row r="137" spans="2:27" ht="23.25" customHeight="1">
      <c r="B137" s="39"/>
      <c r="C137" s="40"/>
      <c r="D137" s="40"/>
      <c r="E137" s="41"/>
      <c r="F137" s="42"/>
      <c r="G137" s="41"/>
      <c r="H137" s="41"/>
      <c r="I137" s="42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</row>
    <row r="138" spans="2:27" ht="23.25" customHeight="1">
      <c r="B138" s="39"/>
      <c r="C138" s="40"/>
      <c r="D138" s="40"/>
      <c r="E138" s="41"/>
      <c r="F138" s="42"/>
      <c r="G138" s="41"/>
      <c r="H138" s="41"/>
      <c r="I138" s="42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</row>
    <row r="139" spans="2:27" ht="23.25" customHeight="1">
      <c r="B139" s="39"/>
      <c r="C139" s="40"/>
      <c r="D139" s="40"/>
      <c r="E139" s="41"/>
      <c r="F139" s="42"/>
      <c r="G139" s="41"/>
      <c r="H139" s="41"/>
      <c r="I139" s="42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</row>
    <row r="140" spans="2:27" ht="23.25" customHeight="1">
      <c r="B140" s="39"/>
      <c r="C140" s="40"/>
      <c r="D140" s="40"/>
      <c r="E140" s="41"/>
      <c r="F140" s="42"/>
      <c r="G140" s="41"/>
      <c r="H140" s="41"/>
      <c r="I140" s="42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</row>
    <row r="141" spans="2:27" ht="23.25" customHeight="1">
      <c r="B141" s="39"/>
      <c r="C141" s="40"/>
      <c r="D141" s="40"/>
      <c r="E141" s="41"/>
      <c r="F141" s="42"/>
      <c r="G141" s="41"/>
      <c r="H141" s="41"/>
      <c r="I141" s="42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</row>
    <row r="142" spans="2:27" ht="23.25" customHeight="1">
      <c r="B142" s="39"/>
      <c r="C142" s="40"/>
      <c r="D142" s="40"/>
      <c r="E142" s="41"/>
      <c r="F142" s="42"/>
      <c r="G142" s="41"/>
      <c r="H142" s="41"/>
      <c r="I142" s="42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</row>
    <row r="143" spans="2:27" ht="23.25" customHeight="1">
      <c r="B143" s="39"/>
      <c r="C143" s="40"/>
      <c r="D143" s="40"/>
      <c r="E143" s="41"/>
      <c r="F143" s="42"/>
      <c r="G143" s="41"/>
      <c r="H143" s="41"/>
      <c r="I143" s="42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</row>
    <row r="144" spans="2:27" ht="23.25" customHeight="1">
      <c r="B144" s="39"/>
      <c r="C144" s="40"/>
      <c r="D144" s="40"/>
      <c r="E144" s="41"/>
      <c r="F144" s="42"/>
      <c r="G144" s="41"/>
      <c r="H144" s="41"/>
      <c r="I144" s="42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</row>
    <row r="145" spans="2:27" ht="23.25" customHeight="1">
      <c r="B145" s="39"/>
      <c r="C145" s="40"/>
      <c r="D145" s="40"/>
      <c r="E145" s="41"/>
      <c r="F145" s="42"/>
      <c r="G145" s="41"/>
      <c r="H145" s="41"/>
      <c r="I145" s="42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</row>
    <row r="146" spans="2:27" ht="23.25" customHeight="1">
      <c r="B146" s="39"/>
      <c r="C146" s="40"/>
      <c r="D146" s="40"/>
      <c r="E146" s="41"/>
      <c r="F146" s="42"/>
      <c r="G146" s="41"/>
      <c r="H146" s="41"/>
      <c r="I146" s="42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</row>
    <row r="147" spans="2:27" ht="23.25" customHeight="1">
      <c r="B147" s="39"/>
      <c r="C147" s="40"/>
      <c r="D147" s="40"/>
      <c r="E147" s="41"/>
      <c r="F147" s="42"/>
      <c r="G147" s="41"/>
      <c r="H147" s="41"/>
      <c r="I147" s="42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</row>
    <row r="148" spans="2:27" ht="23.25" customHeight="1">
      <c r="B148" s="39"/>
      <c r="C148" s="40"/>
      <c r="D148" s="40"/>
      <c r="E148" s="41"/>
      <c r="F148" s="42"/>
      <c r="G148" s="41"/>
      <c r="H148" s="41"/>
      <c r="I148" s="42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</row>
    <row r="149" spans="2:27" ht="23.25" customHeight="1">
      <c r="B149" s="39"/>
      <c r="C149" s="40"/>
      <c r="D149" s="40"/>
      <c r="E149" s="41"/>
      <c r="F149" s="42"/>
      <c r="G149" s="41"/>
      <c r="H149" s="41"/>
      <c r="I149" s="42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</row>
    <row r="150" spans="2:27" ht="23.25" customHeight="1">
      <c r="B150" s="39"/>
      <c r="C150" s="40"/>
      <c r="D150" s="40"/>
      <c r="E150" s="41"/>
      <c r="F150" s="42"/>
      <c r="G150" s="41"/>
      <c r="H150" s="41"/>
      <c r="I150" s="42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</row>
    <row r="151" spans="2:27" ht="23.25" customHeight="1">
      <c r="B151" s="39"/>
      <c r="C151" s="40"/>
      <c r="D151" s="40"/>
      <c r="E151" s="41"/>
      <c r="F151" s="42"/>
      <c r="G151" s="41"/>
      <c r="H151" s="41"/>
      <c r="I151" s="42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</row>
    <row r="152" spans="2:27" ht="23.25" customHeight="1">
      <c r="B152" s="39"/>
      <c r="C152" s="40"/>
      <c r="D152" s="40"/>
      <c r="E152" s="41"/>
      <c r="F152" s="42"/>
      <c r="G152" s="41"/>
      <c r="H152" s="41"/>
      <c r="I152" s="42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</row>
    <row r="153" spans="2:27" ht="23.25" customHeight="1">
      <c r="B153" s="39"/>
      <c r="C153" s="40"/>
      <c r="D153" s="40"/>
      <c r="E153" s="41"/>
      <c r="F153" s="42"/>
      <c r="G153" s="41"/>
      <c r="H153" s="41"/>
      <c r="I153" s="42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</row>
    <row r="154" spans="2:27" ht="23.25" customHeight="1">
      <c r="B154" s="39"/>
      <c r="C154" s="40"/>
      <c r="D154" s="40"/>
      <c r="E154" s="41"/>
      <c r="F154" s="42"/>
      <c r="G154" s="41"/>
      <c r="H154" s="41"/>
      <c r="I154" s="42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</row>
    <row r="155" spans="2:27" ht="23.25" customHeight="1">
      <c r="B155" s="39"/>
      <c r="C155" s="40"/>
      <c r="D155" s="40"/>
      <c r="E155" s="41"/>
      <c r="F155" s="42"/>
      <c r="G155" s="41"/>
      <c r="H155" s="41"/>
      <c r="I155" s="42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</row>
    <row r="156" spans="2:27" ht="23.25" customHeight="1">
      <c r="B156" s="39"/>
      <c r="C156" s="40"/>
      <c r="D156" s="40"/>
      <c r="E156" s="41"/>
      <c r="F156" s="42"/>
      <c r="G156" s="41"/>
      <c r="H156" s="41"/>
      <c r="I156" s="42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</row>
    <row r="157" spans="2:27" ht="23.25" customHeight="1">
      <c r="B157" s="39"/>
      <c r="C157" s="40"/>
      <c r="D157" s="40"/>
      <c r="E157" s="41"/>
      <c r="F157" s="42"/>
      <c r="G157" s="41"/>
      <c r="H157" s="41"/>
      <c r="I157" s="42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</row>
    <row r="158" spans="2:27" ht="23.25" customHeight="1">
      <c r="B158" s="39"/>
      <c r="C158" s="40"/>
      <c r="D158" s="40"/>
      <c r="E158" s="41"/>
      <c r="F158" s="42"/>
      <c r="G158" s="41"/>
      <c r="H158" s="41"/>
      <c r="I158" s="42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</row>
    <row r="159" spans="2:27" ht="23.25" customHeight="1">
      <c r="B159" s="39"/>
      <c r="C159" s="40"/>
      <c r="D159" s="40"/>
      <c r="E159" s="41"/>
      <c r="F159" s="42"/>
      <c r="G159" s="41"/>
      <c r="H159" s="41"/>
      <c r="I159" s="42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</row>
    <row r="160" spans="2:27" ht="23.25" customHeight="1">
      <c r="B160" s="39"/>
      <c r="C160" s="40"/>
      <c r="D160" s="40"/>
      <c r="E160" s="41"/>
      <c r="F160" s="42"/>
      <c r="G160" s="41"/>
      <c r="H160" s="41"/>
      <c r="I160" s="42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</row>
    <row r="161" spans="2:27" ht="23.25" customHeight="1">
      <c r="B161" s="39"/>
      <c r="C161" s="40"/>
      <c r="D161" s="40"/>
      <c r="E161" s="41"/>
      <c r="F161" s="42"/>
      <c r="G161" s="41"/>
      <c r="H161" s="41"/>
      <c r="I161" s="42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</row>
    <row r="162" spans="2:27" ht="23.25" customHeight="1">
      <c r="B162" s="39"/>
      <c r="C162" s="40"/>
      <c r="D162" s="40"/>
      <c r="E162" s="41"/>
      <c r="F162" s="42"/>
      <c r="G162" s="41"/>
      <c r="H162" s="41"/>
      <c r="I162" s="42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</row>
    <row r="163" spans="2:27" ht="23.25" customHeight="1">
      <c r="B163" s="39"/>
      <c r="C163" s="40"/>
      <c r="D163" s="40"/>
      <c r="E163" s="41"/>
      <c r="F163" s="42"/>
      <c r="G163" s="41"/>
      <c r="H163" s="41"/>
      <c r="I163" s="42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</row>
    <row r="164" spans="2:27" ht="23.25" customHeight="1">
      <c r="B164" s="39"/>
      <c r="C164" s="40"/>
      <c r="D164" s="40"/>
      <c r="E164" s="41"/>
      <c r="F164" s="42"/>
      <c r="G164" s="41"/>
      <c r="H164" s="41"/>
      <c r="I164" s="42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</row>
    <row r="165" spans="2:27" ht="23.25" customHeight="1">
      <c r="B165" s="39"/>
      <c r="C165" s="40"/>
      <c r="D165" s="40"/>
      <c r="E165" s="41"/>
      <c r="F165" s="42"/>
      <c r="G165" s="41"/>
      <c r="H165" s="41"/>
      <c r="I165" s="42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</row>
    <row r="166" spans="2:27" ht="23.25" customHeight="1">
      <c r="B166" s="39"/>
      <c r="C166" s="40"/>
      <c r="D166" s="40"/>
      <c r="E166" s="41"/>
      <c r="F166" s="42"/>
      <c r="G166" s="41"/>
      <c r="H166" s="41"/>
      <c r="I166" s="42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</row>
    <row r="167" spans="2:27" ht="23.25" customHeight="1">
      <c r="B167" s="39"/>
      <c r="C167" s="40"/>
      <c r="D167" s="40"/>
      <c r="E167" s="41"/>
      <c r="F167" s="42"/>
      <c r="G167" s="41"/>
      <c r="H167" s="41"/>
      <c r="I167" s="42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</row>
    <row r="168" spans="2:27" ht="23.25" customHeight="1">
      <c r="B168" s="39"/>
      <c r="C168" s="40"/>
      <c r="D168" s="40"/>
      <c r="E168" s="41"/>
      <c r="F168" s="42"/>
      <c r="G168" s="41"/>
      <c r="H168" s="41"/>
      <c r="I168" s="42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</row>
    <row r="169" spans="2:27" ht="23.25" customHeight="1">
      <c r="B169" s="39"/>
      <c r="C169" s="40"/>
      <c r="D169" s="40"/>
      <c r="E169" s="41"/>
      <c r="F169" s="42"/>
      <c r="G169" s="41"/>
      <c r="H169" s="41"/>
      <c r="I169" s="42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</row>
    <row r="170" spans="2:27" ht="23.25" customHeight="1">
      <c r="B170" s="39"/>
      <c r="C170" s="40"/>
      <c r="D170" s="40"/>
      <c r="E170" s="41"/>
      <c r="F170" s="42"/>
      <c r="G170" s="41"/>
      <c r="H170" s="41"/>
      <c r="I170" s="42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</row>
    <row r="171" spans="2:27" ht="23.25" customHeight="1">
      <c r="B171" s="39"/>
      <c r="C171" s="40"/>
      <c r="D171" s="40"/>
      <c r="E171" s="41"/>
      <c r="F171" s="42"/>
      <c r="G171" s="41"/>
      <c r="H171" s="41"/>
      <c r="I171" s="42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</row>
    <row r="172" spans="2:27" ht="23.25" customHeight="1">
      <c r="B172" s="39"/>
      <c r="C172" s="40"/>
      <c r="D172" s="40"/>
      <c r="E172" s="41"/>
      <c r="F172" s="42"/>
      <c r="G172" s="41"/>
      <c r="H172" s="41"/>
      <c r="I172" s="42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</row>
    <row r="173" spans="2:27" ht="23.25" customHeight="1">
      <c r="B173" s="39"/>
      <c r="C173" s="40"/>
      <c r="D173" s="40"/>
      <c r="E173" s="41"/>
      <c r="F173" s="42"/>
      <c r="G173" s="41"/>
      <c r="H173" s="41"/>
      <c r="I173" s="42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</row>
    <row r="174" spans="2:27" ht="23.25" customHeight="1">
      <c r="B174" s="39"/>
      <c r="C174" s="40"/>
      <c r="D174" s="40"/>
      <c r="E174" s="41"/>
      <c r="F174" s="42"/>
      <c r="G174" s="41"/>
      <c r="H174" s="41"/>
      <c r="I174" s="42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</row>
    <row r="175" spans="2:27" ht="23.25" customHeight="1">
      <c r="B175" s="39"/>
      <c r="C175" s="40"/>
      <c r="D175" s="40"/>
      <c r="E175" s="41"/>
      <c r="F175" s="42"/>
      <c r="G175" s="41"/>
      <c r="H175" s="41"/>
      <c r="I175" s="42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</row>
    <row r="176" spans="2:27" ht="23.25" customHeight="1">
      <c r="B176" s="39"/>
      <c r="C176" s="40"/>
      <c r="D176" s="40"/>
      <c r="E176" s="41"/>
      <c r="F176" s="42"/>
      <c r="G176" s="41"/>
      <c r="H176" s="41"/>
      <c r="I176" s="42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</row>
    <row r="177" spans="2:27" ht="23.25" customHeight="1">
      <c r="B177" s="39"/>
      <c r="C177" s="40"/>
      <c r="D177" s="40"/>
      <c r="E177" s="41"/>
      <c r="F177" s="42"/>
      <c r="G177" s="41"/>
      <c r="H177" s="41"/>
      <c r="I177" s="42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</row>
    <row r="178" spans="2:27" ht="23.25" customHeight="1">
      <c r="B178" s="39"/>
      <c r="C178" s="40"/>
      <c r="D178" s="40"/>
      <c r="E178" s="41"/>
      <c r="F178" s="42"/>
      <c r="G178" s="41"/>
      <c r="H178" s="41"/>
      <c r="I178" s="42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</row>
    <row r="179" spans="2:27" ht="23.25" customHeight="1">
      <c r="B179" s="39"/>
      <c r="C179" s="40"/>
      <c r="D179" s="40"/>
      <c r="E179" s="41"/>
      <c r="F179" s="42"/>
      <c r="G179" s="41"/>
      <c r="H179" s="41"/>
      <c r="I179" s="42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</row>
    <row r="180" spans="2:27" ht="23.25" customHeight="1">
      <c r="B180" s="39"/>
      <c r="C180" s="40"/>
      <c r="D180" s="40"/>
      <c r="E180" s="41"/>
      <c r="F180" s="42"/>
      <c r="G180" s="41"/>
      <c r="H180" s="41"/>
      <c r="I180" s="42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</row>
    <row r="181" spans="2:27" ht="23.25" customHeight="1">
      <c r="B181" s="39"/>
      <c r="C181" s="40"/>
      <c r="D181" s="40"/>
      <c r="E181" s="41"/>
      <c r="F181" s="42"/>
      <c r="G181" s="41"/>
      <c r="H181" s="41"/>
      <c r="I181" s="42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</row>
    <row r="182" spans="2:27" ht="23.25" customHeight="1">
      <c r="B182" s="39"/>
      <c r="C182" s="40"/>
      <c r="D182" s="40"/>
      <c r="E182" s="41"/>
      <c r="F182" s="42"/>
      <c r="G182" s="41"/>
      <c r="H182" s="41"/>
      <c r="I182" s="42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</row>
    <row r="183" spans="2:27" ht="23.25" customHeight="1">
      <c r="B183" s="39"/>
      <c r="C183" s="40"/>
      <c r="D183" s="40"/>
      <c r="E183" s="41"/>
      <c r="F183" s="42"/>
      <c r="G183" s="41"/>
      <c r="H183" s="41"/>
      <c r="I183" s="42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</row>
    <row r="184" spans="2:27" ht="23.25" customHeight="1">
      <c r="B184" s="39"/>
      <c r="C184" s="40"/>
      <c r="D184" s="40"/>
      <c r="E184" s="41"/>
      <c r="F184" s="42"/>
      <c r="G184" s="41"/>
      <c r="H184" s="41"/>
      <c r="I184" s="42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</row>
    <row r="185" spans="2:27" ht="23.25" customHeight="1">
      <c r="B185" s="39"/>
      <c r="C185" s="40"/>
      <c r="D185" s="40"/>
      <c r="E185" s="41"/>
      <c r="F185" s="42"/>
      <c r="G185" s="41"/>
      <c r="H185" s="41"/>
      <c r="I185" s="42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</row>
    <row r="186" spans="2:27" ht="23.25" customHeight="1">
      <c r="B186" s="39"/>
      <c r="C186" s="40"/>
      <c r="D186" s="40"/>
      <c r="E186" s="41"/>
      <c r="F186" s="42"/>
      <c r="G186" s="41"/>
      <c r="H186" s="41"/>
      <c r="I186" s="42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</row>
    <row r="187" spans="2:27" ht="23.25" customHeight="1">
      <c r="B187" s="39"/>
      <c r="C187" s="40"/>
      <c r="D187" s="40"/>
      <c r="E187" s="41"/>
      <c r="F187" s="42"/>
      <c r="G187" s="41"/>
      <c r="H187" s="41"/>
      <c r="I187" s="42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</row>
    <row r="188" spans="2:27" ht="23.25" customHeight="1">
      <c r="B188" s="39"/>
      <c r="C188" s="40"/>
      <c r="D188" s="40"/>
      <c r="E188" s="41"/>
      <c r="F188" s="42"/>
      <c r="G188" s="41"/>
      <c r="H188" s="41"/>
      <c r="I188" s="42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</row>
    <row r="189" spans="2:27" ht="23.25" customHeight="1">
      <c r="B189" s="39"/>
      <c r="C189" s="40"/>
      <c r="D189" s="40"/>
      <c r="E189" s="41"/>
      <c r="F189" s="42"/>
      <c r="G189" s="41"/>
      <c r="H189" s="41"/>
      <c r="I189" s="42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</row>
    <row r="190" spans="2:27" ht="23.25" customHeight="1">
      <c r="B190" s="39"/>
      <c r="C190" s="40"/>
      <c r="D190" s="40"/>
      <c r="E190" s="41"/>
      <c r="F190" s="42"/>
      <c r="G190" s="41"/>
      <c r="H190" s="41"/>
      <c r="I190" s="42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</row>
    <row r="191" spans="2:27" ht="23.25" customHeight="1">
      <c r="B191" s="39"/>
      <c r="C191" s="40"/>
      <c r="D191" s="40"/>
      <c r="E191" s="41"/>
      <c r="F191" s="42"/>
      <c r="G191" s="41"/>
      <c r="H191" s="41"/>
      <c r="I191" s="42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</row>
    <row r="192" spans="2:27" ht="23.25" customHeight="1">
      <c r="B192" s="39"/>
      <c r="C192" s="40"/>
      <c r="D192" s="40"/>
      <c r="E192" s="41"/>
      <c r="F192" s="42"/>
      <c r="G192" s="41"/>
      <c r="H192" s="41"/>
      <c r="I192" s="42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</row>
    <row r="193" spans="2:27" ht="23.25" customHeight="1">
      <c r="B193" s="39"/>
      <c r="C193" s="40"/>
      <c r="D193" s="40"/>
      <c r="E193" s="41"/>
      <c r="F193" s="42"/>
      <c r="G193" s="41"/>
      <c r="H193" s="41"/>
      <c r="I193" s="42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</row>
    <row r="194" spans="2:27" ht="23.25" customHeight="1">
      <c r="B194" s="39"/>
      <c r="C194" s="40"/>
      <c r="D194" s="40"/>
      <c r="E194" s="41"/>
      <c r="F194" s="42"/>
      <c r="G194" s="41"/>
      <c r="H194" s="41"/>
      <c r="I194" s="42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</row>
    <row r="195" spans="2:27" ht="23.25" customHeight="1">
      <c r="B195" s="39"/>
      <c r="C195" s="40"/>
      <c r="D195" s="40"/>
      <c r="E195" s="41"/>
      <c r="F195" s="42"/>
      <c r="G195" s="41"/>
      <c r="H195" s="41"/>
      <c r="I195" s="42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</row>
    <row r="196" spans="2:27" ht="23.25" customHeight="1">
      <c r="B196" s="39"/>
      <c r="C196" s="40"/>
      <c r="D196" s="40"/>
      <c r="E196" s="41"/>
      <c r="F196" s="42"/>
      <c r="G196" s="41"/>
      <c r="H196" s="41"/>
      <c r="I196" s="42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</row>
    <row r="197" spans="2:27" ht="23.25" customHeight="1">
      <c r="B197" s="39"/>
      <c r="C197" s="40"/>
      <c r="D197" s="40"/>
      <c r="E197" s="41"/>
      <c r="F197" s="42"/>
      <c r="G197" s="41"/>
      <c r="H197" s="41"/>
      <c r="I197" s="42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</row>
    <row r="198" spans="2:27" ht="23.25" customHeight="1">
      <c r="B198" s="39"/>
      <c r="C198" s="40"/>
      <c r="D198" s="40"/>
      <c r="E198" s="41"/>
      <c r="F198" s="42"/>
      <c r="G198" s="41"/>
      <c r="H198" s="41"/>
      <c r="I198" s="42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</row>
    <row r="199" spans="2:27" ht="23.25" customHeight="1">
      <c r="B199" s="39"/>
      <c r="C199" s="40"/>
      <c r="D199" s="40"/>
      <c r="E199" s="41"/>
      <c r="F199" s="42"/>
      <c r="G199" s="41"/>
      <c r="H199" s="41"/>
      <c r="I199" s="42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</row>
    <row r="200" spans="2:27" ht="23.25" customHeight="1">
      <c r="B200" s="39"/>
      <c r="C200" s="40"/>
      <c r="D200" s="40"/>
      <c r="E200" s="41"/>
      <c r="F200" s="42"/>
      <c r="G200" s="41"/>
      <c r="H200" s="41"/>
      <c r="I200" s="42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</row>
    <row r="201" spans="2:27" ht="23.25" customHeight="1">
      <c r="B201" s="39"/>
      <c r="C201" s="40"/>
      <c r="D201" s="40"/>
      <c r="E201" s="41"/>
      <c r="F201" s="42"/>
      <c r="G201" s="41"/>
      <c r="H201" s="41"/>
      <c r="I201" s="42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</row>
    <row r="202" spans="2:27" ht="23.25" customHeight="1">
      <c r="B202" s="39"/>
      <c r="C202" s="40"/>
      <c r="D202" s="40"/>
      <c r="E202" s="41"/>
      <c r="F202" s="42"/>
      <c r="G202" s="41"/>
      <c r="H202" s="41"/>
      <c r="I202" s="42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</row>
    <row r="203" spans="2:27" ht="23.25" customHeight="1">
      <c r="B203" s="39"/>
      <c r="C203" s="40"/>
      <c r="D203" s="40"/>
      <c r="E203" s="41"/>
      <c r="F203" s="42"/>
      <c r="G203" s="41"/>
      <c r="H203" s="41"/>
      <c r="I203" s="42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</row>
    <row r="204" spans="2:27" ht="23.25" customHeight="1">
      <c r="B204" s="39"/>
      <c r="C204" s="40"/>
      <c r="D204" s="40"/>
      <c r="E204" s="41"/>
      <c r="F204" s="42"/>
      <c r="G204" s="41"/>
      <c r="H204" s="41"/>
      <c r="I204" s="42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</row>
    <row r="205" spans="2:27" ht="23.25" customHeight="1">
      <c r="B205" s="39"/>
      <c r="C205" s="40"/>
      <c r="D205" s="40"/>
      <c r="E205" s="41"/>
      <c r="F205" s="42"/>
      <c r="G205" s="41"/>
      <c r="H205" s="41"/>
      <c r="I205" s="42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</row>
    <row r="206" spans="2:27" ht="23.25" customHeight="1">
      <c r="B206" s="39"/>
      <c r="C206" s="40"/>
      <c r="D206" s="40"/>
      <c r="E206" s="41"/>
      <c r="F206" s="42"/>
      <c r="G206" s="41"/>
      <c r="H206" s="41"/>
      <c r="I206" s="42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</row>
    <row r="207" spans="2:27" ht="23.25" customHeight="1">
      <c r="B207" s="39"/>
      <c r="C207" s="40"/>
      <c r="D207" s="40"/>
      <c r="E207" s="41"/>
      <c r="F207" s="42"/>
      <c r="G207" s="41"/>
      <c r="H207" s="41"/>
      <c r="I207" s="42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</row>
    <row r="208" spans="2:27" ht="23.25" customHeight="1">
      <c r="B208" s="39"/>
      <c r="C208" s="40"/>
      <c r="D208" s="40"/>
      <c r="E208" s="41"/>
      <c r="F208" s="42"/>
      <c r="G208" s="41"/>
      <c r="H208" s="41"/>
      <c r="I208" s="42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</row>
    <row r="209" spans="2:27" ht="23.25" customHeight="1">
      <c r="B209" s="39"/>
      <c r="C209" s="40"/>
      <c r="D209" s="40"/>
      <c r="E209" s="41"/>
      <c r="F209" s="42"/>
      <c r="G209" s="41"/>
      <c r="H209" s="41"/>
      <c r="I209" s="42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</row>
    <row r="210" spans="2:27" ht="23.25" customHeight="1">
      <c r="B210" s="39"/>
      <c r="C210" s="40"/>
      <c r="D210" s="40"/>
      <c r="E210" s="41"/>
      <c r="F210" s="42"/>
      <c r="G210" s="41"/>
      <c r="H210" s="41"/>
      <c r="I210" s="42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</row>
    <row r="211" spans="2:27" ht="23.25" customHeight="1">
      <c r="B211" s="39"/>
      <c r="C211" s="40"/>
      <c r="D211" s="40"/>
      <c r="E211" s="41"/>
      <c r="F211" s="42"/>
      <c r="G211" s="41"/>
      <c r="H211" s="41"/>
      <c r="I211" s="42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</row>
    <row r="212" spans="2:27" ht="23.25" customHeight="1">
      <c r="B212" s="39"/>
      <c r="C212" s="40"/>
      <c r="D212" s="40"/>
      <c r="E212" s="41"/>
      <c r="F212" s="42"/>
      <c r="G212" s="41"/>
      <c r="H212" s="41"/>
      <c r="I212" s="42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</row>
    <row r="213" spans="2:27" ht="23.25" customHeight="1">
      <c r="B213" s="39"/>
      <c r="C213" s="40"/>
      <c r="D213" s="40"/>
      <c r="E213" s="41"/>
      <c r="F213" s="42"/>
      <c r="G213" s="41"/>
      <c r="H213" s="41"/>
      <c r="I213" s="42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</row>
    <row r="214" spans="2:27" ht="23.25" customHeight="1">
      <c r="B214" s="39"/>
      <c r="C214" s="40"/>
      <c r="D214" s="40"/>
      <c r="E214" s="41"/>
      <c r="F214" s="42"/>
      <c r="G214" s="41"/>
      <c r="H214" s="41"/>
      <c r="I214" s="42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</row>
    <row r="215" spans="2:27" ht="23.25" customHeight="1">
      <c r="B215" s="39"/>
      <c r="C215" s="40"/>
      <c r="D215" s="40"/>
      <c r="E215" s="41"/>
      <c r="F215" s="42"/>
      <c r="G215" s="41"/>
      <c r="H215" s="41"/>
      <c r="I215" s="42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</row>
    <row r="216" spans="2:27" ht="23.25" customHeight="1">
      <c r="B216" s="39"/>
      <c r="C216" s="40"/>
      <c r="D216" s="40"/>
      <c r="E216" s="41"/>
      <c r="F216" s="42"/>
      <c r="G216" s="41"/>
      <c r="H216" s="41"/>
      <c r="I216" s="42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</row>
    <row r="217" spans="2:27" ht="23.25" customHeight="1">
      <c r="B217" s="39"/>
      <c r="C217" s="40"/>
      <c r="D217" s="40"/>
      <c r="E217" s="41"/>
      <c r="F217" s="42"/>
      <c r="G217" s="41"/>
      <c r="H217" s="41"/>
      <c r="I217" s="42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</row>
    <row r="218" spans="2:27" ht="23.25" customHeight="1">
      <c r="B218" s="39"/>
      <c r="C218" s="40"/>
      <c r="D218" s="40"/>
      <c r="E218" s="41"/>
      <c r="F218" s="42"/>
      <c r="G218" s="41"/>
      <c r="H218" s="41"/>
      <c r="I218" s="42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</row>
    <row r="219" spans="2:27" ht="23.25" customHeight="1">
      <c r="B219" s="39"/>
      <c r="C219" s="40"/>
      <c r="D219" s="40"/>
      <c r="E219" s="41"/>
      <c r="F219" s="42"/>
      <c r="G219" s="41"/>
      <c r="H219" s="41"/>
      <c r="I219" s="42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</row>
    <row r="220" spans="2:27" ht="23.25" customHeight="1">
      <c r="B220" s="39"/>
      <c r="C220" s="40"/>
      <c r="D220" s="40"/>
      <c r="E220" s="41"/>
      <c r="F220" s="42"/>
      <c r="G220" s="41"/>
      <c r="H220" s="41"/>
      <c r="I220" s="42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</row>
    <row r="221" spans="2:27" ht="23.25" customHeight="1">
      <c r="B221" s="39"/>
      <c r="C221" s="40"/>
      <c r="D221" s="40"/>
      <c r="E221" s="41"/>
      <c r="F221" s="42"/>
      <c r="G221" s="41"/>
      <c r="H221" s="41"/>
      <c r="I221" s="42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</row>
    <row r="222" spans="2:27" ht="23.25" customHeight="1">
      <c r="B222" s="39"/>
      <c r="C222" s="40"/>
      <c r="D222" s="40"/>
      <c r="E222" s="41"/>
      <c r="F222" s="42"/>
      <c r="G222" s="41"/>
      <c r="H222" s="41"/>
      <c r="I222" s="42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</row>
    <row r="223" spans="2:27" ht="23.25" customHeight="1">
      <c r="B223" s="39"/>
      <c r="C223" s="40"/>
      <c r="D223" s="40"/>
      <c r="E223" s="41"/>
      <c r="F223" s="42"/>
      <c r="G223" s="41"/>
      <c r="H223" s="41"/>
      <c r="I223" s="42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</row>
    <row r="224" spans="2:27" ht="23.25" customHeight="1">
      <c r="B224" s="39"/>
      <c r="C224" s="40"/>
      <c r="D224" s="40"/>
      <c r="E224" s="41"/>
      <c r="F224" s="42"/>
      <c r="G224" s="41"/>
      <c r="H224" s="41"/>
      <c r="I224" s="42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</row>
    <row r="225" spans="2:27" ht="23.25" customHeight="1">
      <c r="B225" s="39"/>
      <c r="C225" s="40"/>
      <c r="D225" s="40"/>
      <c r="E225" s="41"/>
      <c r="F225" s="42"/>
      <c r="G225" s="41"/>
      <c r="H225" s="41"/>
      <c r="I225" s="42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</row>
    <row r="226" spans="2:27" ht="23.25" customHeight="1">
      <c r="B226" s="39"/>
      <c r="C226" s="40"/>
      <c r="D226" s="40"/>
      <c r="E226" s="41"/>
      <c r="F226" s="42"/>
      <c r="G226" s="41"/>
      <c r="H226" s="41"/>
      <c r="I226" s="42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</row>
    <row r="227" spans="2:27" ht="23.25" customHeight="1">
      <c r="B227" s="39"/>
      <c r="C227" s="40"/>
      <c r="D227" s="40"/>
      <c r="E227" s="41"/>
      <c r="F227" s="42"/>
      <c r="G227" s="41"/>
      <c r="H227" s="41"/>
      <c r="I227" s="42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</row>
    <row r="228" spans="2:27" ht="23.25" customHeight="1">
      <c r="B228" s="39"/>
      <c r="C228" s="40"/>
      <c r="D228" s="40"/>
      <c r="E228" s="41"/>
      <c r="F228" s="42"/>
      <c r="G228" s="41"/>
      <c r="H228" s="41"/>
      <c r="I228" s="42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</row>
    <row r="229" spans="2:27" ht="23.25" customHeight="1">
      <c r="B229" s="39"/>
      <c r="C229" s="40"/>
      <c r="D229" s="40"/>
      <c r="E229" s="41"/>
      <c r="F229" s="42"/>
      <c r="G229" s="41"/>
      <c r="H229" s="41"/>
      <c r="I229" s="42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</row>
    <row r="230" spans="2:27" ht="23.25" customHeight="1">
      <c r="B230" s="39"/>
      <c r="C230" s="40"/>
      <c r="D230" s="40"/>
      <c r="E230" s="41"/>
      <c r="F230" s="42"/>
      <c r="G230" s="41"/>
      <c r="H230" s="41"/>
      <c r="I230" s="42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</row>
    <row r="231" spans="2:27" ht="23.25" customHeight="1">
      <c r="B231" s="39"/>
      <c r="C231" s="40"/>
      <c r="D231" s="40"/>
      <c r="E231" s="41"/>
      <c r="F231" s="42"/>
      <c r="G231" s="41"/>
      <c r="H231" s="41"/>
      <c r="I231" s="42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</row>
    <row r="232" spans="2:27" ht="23.25" customHeight="1">
      <c r="B232" s="39"/>
      <c r="C232" s="40"/>
      <c r="D232" s="40"/>
      <c r="E232" s="41"/>
      <c r="F232" s="42"/>
      <c r="G232" s="41"/>
      <c r="H232" s="41"/>
      <c r="I232" s="42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</row>
    <row r="233" spans="2:27" ht="23.25" customHeight="1">
      <c r="B233" s="39"/>
      <c r="C233" s="40"/>
      <c r="D233" s="40"/>
      <c r="E233" s="41"/>
      <c r="F233" s="42"/>
      <c r="G233" s="41"/>
      <c r="H233" s="41"/>
      <c r="I233" s="42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</row>
    <row r="234" spans="2:27" ht="23.25" customHeight="1">
      <c r="B234" s="39"/>
      <c r="C234" s="40"/>
      <c r="D234" s="40"/>
      <c r="E234" s="41"/>
      <c r="F234" s="42"/>
      <c r="G234" s="41"/>
      <c r="H234" s="41"/>
      <c r="I234" s="42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</row>
    <row r="235" spans="2:27" ht="23.25" customHeight="1">
      <c r="B235" s="39"/>
      <c r="C235" s="40"/>
      <c r="D235" s="40"/>
      <c r="E235" s="41"/>
      <c r="F235" s="42"/>
      <c r="G235" s="41"/>
      <c r="H235" s="41"/>
      <c r="I235" s="42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</row>
    <row r="236" spans="2:27" ht="23.25" customHeight="1">
      <c r="B236" s="39"/>
      <c r="C236" s="40"/>
      <c r="D236" s="40"/>
      <c r="E236" s="41"/>
      <c r="F236" s="42"/>
      <c r="G236" s="41"/>
      <c r="H236" s="41"/>
      <c r="I236" s="42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</row>
    <row r="237" spans="2:27" ht="23.25" customHeight="1">
      <c r="B237" s="39"/>
      <c r="C237" s="40"/>
      <c r="D237" s="40"/>
      <c r="E237" s="41"/>
      <c r="F237" s="42"/>
      <c r="G237" s="41"/>
      <c r="H237" s="41"/>
      <c r="I237" s="42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</row>
    <row r="238" spans="2:27" ht="23.25" customHeight="1">
      <c r="B238" s="39"/>
      <c r="C238" s="40"/>
      <c r="D238" s="40"/>
      <c r="E238" s="41"/>
      <c r="F238" s="42"/>
      <c r="G238" s="41"/>
      <c r="H238" s="41"/>
      <c r="I238" s="42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</row>
    <row r="239" spans="2:27" ht="23.25" customHeight="1">
      <c r="B239" s="39"/>
      <c r="C239" s="40"/>
      <c r="D239" s="40"/>
      <c r="E239" s="41"/>
      <c r="F239" s="42"/>
      <c r="G239" s="41"/>
      <c r="H239" s="41"/>
      <c r="I239" s="42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</row>
    <row r="240" spans="2:27" ht="23.25" customHeight="1">
      <c r="B240" s="39"/>
      <c r="C240" s="40"/>
      <c r="D240" s="40"/>
      <c r="E240" s="41"/>
      <c r="F240" s="42"/>
      <c r="G240" s="41"/>
      <c r="H240" s="41"/>
      <c r="I240" s="42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</row>
    <row r="241" spans="2:27" ht="23.25" customHeight="1">
      <c r="B241" s="39"/>
      <c r="C241" s="40"/>
      <c r="D241" s="40"/>
      <c r="E241" s="41"/>
      <c r="F241" s="42"/>
      <c r="G241" s="41"/>
      <c r="H241" s="41"/>
      <c r="I241" s="42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</row>
    <row r="242" spans="2:27" ht="23.25" customHeight="1">
      <c r="B242" s="39"/>
      <c r="C242" s="40"/>
      <c r="D242" s="40"/>
      <c r="E242" s="41"/>
      <c r="F242" s="42"/>
      <c r="G242" s="41"/>
      <c r="H242" s="41"/>
      <c r="I242" s="42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</row>
    <row r="243" spans="2:27" ht="23.25" customHeight="1">
      <c r="B243" s="39"/>
      <c r="C243" s="40"/>
      <c r="D243" s="40"/>
      <c r="E243" s="41"/>
      <c r="F243" s="42"/>
      <c r="G243" s="41"/>
      <c r="H243" s="41"/>
      <c r="I243" s="42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</row>
    <row r="244" spans="2:27" ht="23.25" customHeight="1">
      <c r="B244" s="39"/>
      <c r="C244" s="40"/>
      <c r="D244" s="40"/>
      <c r="E244" s="41"/>
      <c r="F244" s="42"/>
      <c r="G244" s="41"/>
      <c r="H244" s="41"/>
      <c r="I244" s="42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</row>
    <row r="245" spans="2:27" ht="23.25" customHeight="1">
      <c r="B245" s="39"/>
      <c r="C245" s="40"/>
      <c r="D245" s="40"/>
      <c r="E245" s="41"/>
      <c r="F245" s="42"/>
      <c r="G245" s="41"/>
      <c r="H245" s="41"/>
      <c r="I245" s="42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</row>
    <row r="246" spans="2:27" ht="23.25" customHeight="1">
      <c r="B246" s="39"/>
      <c r="C246" s="40"/>
      <c r="D246" s="40"/>
      <c r="E246" s="41"/>
      <c r="F246" s="42"/>
      <c r="G246" s="41"/>
      <c r="H246" s="41"/>
      <c r="I246" s="42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</row>
    <row r="247" spans="2:27" ht="23.25" customHeight="1">
      <c r="B247" s="39"/>
      <c r="C247" s="40"/>
      <c r="D247" s="40"/>
      <c r="E247" s="41"/>
      <c r="F247" s="42"/>
      <c r="G247" s="41"/>
      <c r="H247" s="41"/>
      <c r="I247" s="42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</row>
    <row r="248" spans="2:27" ht="23.25" customHeight="1">
      <c r="B248" s="39"/>
      <c r="C248" s="40"/>
      <c r="D248" s="40"/>
      <c r="E248" s="41"/>
      <c r="F248" s="42"/>
      <c r="G248" s="41"/>
      <c r="H248" s="41"/>
      <c r="I248" s="42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</row>
    <row r="249" spans="2:27" ht="23.25" customHeight="1">
      <c r="B249" s="39"/>
      <c r="C249" s="40"/>
      <c r="D249" s="40"/>
      <c r="E249" s="41"/>
      <c r="F249" s="42"/>
      <c r="G249" s="41"/>
      <c r="H249" s="41"/>
      <c r="I249" s="42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</row>
    <row r="250" spans="2:27" ht="23.25" customHeight="1">
      <c r="B250" s="39"/>
      <c r="C250" s="40"/>
      <c r="D250" s="40"/>
      <c r="E250" s="41"/>
      <c r="F250" s="42"/>
      <c r="G250" s="41"/>
      <c r="H250" s="41"/>
      <c r="I250" s="42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</row>
    <row r="251" spans="2:27" ht="23.25" customHeight="1">
      <c r="B251" s="39"/>
      <c r="C251" s="40"/>
      <c r="D251" s="40"/>
      <c r="E251" s="41"/>
      <c r="F251" s="42"/>
      <c r="G251" s="41"/>
      <c r="H251" s="41"/>
      <c r="I251" s="42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</row>
    <row r="252" spans="2:27" ht="23.25" customHeight="1">
      <c r="B252" s="39"/>
      <c r="C252" s="40"/>
      <c r="D252" s="40"/>
      <c r="E252" s="41"/>
      <c r="F252" s="42"/>
      <c r="G252" s="41"/>
      <c r="H252" s="41"/>
      <c r="I252" s="42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</row>
    <row r="253" spans="2:27" ht="23.25" customHeight="1">
      <c r="B253" s="39"/>
      <c r="C253" s="40"/>
      <c r="D253" s="40"/>
      <c r="E253" s="41"/>
      <c r="F253" s="42"/>
      <c r="G253" s="41"/>
      <c r="H253" s="41"/>
      <c r="I253" s="42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</row>
    <row r="254" spans="2:27" ht="23.25" customHeight="1">
      <c r="B254" s="39"/>
      <c r="C254" s="40"/>
      <c r="D254" s="40"/>
      <c r="E254" s="41"/>
      <c r="F254" s="42"/>
      <c r="G254" s="41"/>
      <c r="H254" s="41"/>
      <c r="I254" s="42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</row>
    <row r="255" spans="2:27" ht="23.25" customHeight="1">
      <c r="B255" s="39"/>
      <c r="C255" s="40"/>
      <c r="D255" s="40"/>
      <c r="E255" s="41"/>
      <c r="F255" s="42"/>
      <c r="G255" s="41"/>
      <c r="H255" s="41"/>
      <c r="I255" s="42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</row>
    <row r="256" spans="2:27" ht="23.25" customHeight="1">
      <c r="B256" s="39"/>
      <c r="C256" s="40"/>
      <c r="D256" s="40"/>
      <c r="E256" s="41"/>
      <c r="F256" s="42"/>
      <c r="G256" s="41"/>
      <c r="H256" s="41"/>
      <c r="I256" s="42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</row>
    <row r="257" spans="2:27" ht="23.25" customHeight="1">
      <c r="B257" s="39"/>
      <c r="C257" s="40"/>
      <c r="D257" s="40"/>
      <c r="E257" s="41"/>
      <c r="F257" s="42"/>
      <c r="G257" s="41"/>
      <c r="H257" s="41"/>
      <c r="I257" s="42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</row>
    <row r="258" spans="2:27" ht="23.25" customHeight="1">
      <c r="B258" s="39"/>
      <c r="C258" s="40"/>
      <c r="D258" s="40"/>
      <c r="E258" s="41"/>
      <c r="F258" s="42"/>
      <c r="G258" s="41"/>
      <c r="H258" s="41"/>
      <c r="I258" s="42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</row>
    <row r="259" spans="2:27" ht="23.25" customHeight="1">
      <c r="B259" s="39"/>
      <c r="C259" s="40"/>
      <c r="D259" s="40"/>
      <c r="E259" s="41"/>
      <c r="F259" s="42"/>
      <c r="G259" s="41"/>
      <c r="H259" s="41"/>
      <c r="I259" s="42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</row>
    <row r="260" spans="2:27" ht="23.25" customHeight="1">
      <c r="B260" s="39"/>
      <c r="C260" s="40"/>
      <c r="D260" s="40"/>
      <c r="E260" s="41"/>
      <c r="F260" s="42"/>
      <c r="G260" s="41"/>
      <c r="H260" s="41"/>
      <c r="I260" s="42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</row>
    <row r="261" spans="2:27" ht="23.25" customHeight="1">
      <c r="B261" s="39"/>
      <c r="C261" s="40"/>
      <c r="D261" s="40"/>
      <c r="E261" s="41"/>
      <c r="F261" s="42"/>
      <c r="G261" s="41"/>
      <c r="H261" s="41"/>
      <c r="I261" s="42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</row>
    <row r="262" spans="2:27" ht="23.25" customHeight="1">
      <c r="B262" s="39"/>
      <c r="C262" s="40"/>
      <c r="D262" s="40"/>
      <c r="E262" s="41"/>
      <c r="F262" s="42"/>
      <c r="G262" s="41"/>
      <c r="H262" s="41"/>
      <c r="I262" s="42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</row>
    <row r="263" spans="2:27" ht="23.25" customHeight="1">
      <c r="B263" s="39"/>
      <c r="C263" s="40"/>
      <c r="D263" s="40"/>
      <c r="E263" s="41"/>
      <c r="F263" s="42"/>
      <c r="G263" s="41"/>
      <c r="H263" s="41"/>
      <c r="I263" s="42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</row>
    <row r="264" spans="2:27" ht="23.25" customHeight="1">
      <c r="B264" s="39"/>
      <c r="C264" s="40"/>
      <c r="D264" s="40"/>
      <c r="E264" s="41"/>
      <c r="F264" s="42"/>
      <c r="G264" s="41"/>
      <c r="H264" s="41"/>
      <c r="I264" s="42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</row>
    <row r="265" spans="2:27" ht="23.25" customHeight="1">
      <c r="B265" s="39"/>
      <c r="C265" s="40"/>
      <c r="D265" s="40"/>
      <c r="E265" s="41"/>
      <c r="F265" s="42"/>
      <c r="G265" s="41"/>
      <c r="H265" s="41"/>
      <c r="I265" s="42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</row>
    <row r="266" spans="2:27" ht="23.25" customHeight="1">
      <c r="B266" s="39"/>
      <c r="C266" s="40"/>
      <c r="D266" s="40"/>
      <c r="E266" s="41"/>
      <c r="F266" s="42"/>
      <c r="G266" s="41"/>
      <c r="H266" s="41"/>
      <c r="I266" s="42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</row>
    <row r="267" spans="2:27" ht="23.25" customHeight="1">
      <c r="B267" s="39"/>
      <c r="C267" s="40"/>
      <c r="D267" s="40"/>
      <c r="E267" s="41"/>
      <c r="F267" s="42"/>
      <c r="G267" s="41"/>
      <c r="H267" s="41"/>
      <c r="I267" s="42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</row>
    <row r="268" spans="2:27" ht="23.25" customHeight="1">
      <c r="B268" s="39"/>
      <c r="C268" s="40"/>
      <c r="D268" s="40"/>
      <c r="E268" s="41"/>
      <c r="F268" s="42"/>
      <c r="G268" s="41"/>
      <c r="H268" s="41"/>
      <c r="I268" s="42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</row>
    <row r="269" spans="2:27" ht="23.25" customHeight="1">
      <c r="B269" s="39"/>
      <c r="C269" s="40"/>
      <c r="D269" s="40"/>
      <c r="E269" s="41"/>
      <c r="F269" s="42"/>
      <c r="G269" s="41"/>
      <c r="H269" s="41"/>
      <c r="I269" s="42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</row>
    <row r="270" spans="2:27" ht="23.25" customHeight="1">
      <c r="B270" s="39"/>
      <c r="C270" s="40"/>
      <c r="D270" s="40"/>
      <c r="E270" s="41"/>
      <c r="F270" s="42"/>
      <c r="G270" s="41"/>
      <c r="H270" s="41"/>
      <c r="I270" s="42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</row>
    <row r="271" spans="2:27" ht="23.25" customHeight="1">
      <c r="B271" s="39"/>
      <c r="C271" s="40"/>
      <c r="D271" s="40"/>
      <c r="E271" s="41"/>
      <c r="F271" s="42"/>
      <c r="G271" s="41"/>
      <c r="H271" s="41"/>
      <c r="I271" s="42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</row>
    <row r="272" spans="2:27" ht="23.25" customHeight="1">
      <c r="B272" s="39"/>
      <c r="C272" s="40"/>
      <c r="D272" s="40"/>
      <c r="E272" s="41"/>
      <c r="F272" s="42"/>
      <c r="G272" s="41"/>
      <c r="H272" s="41"/>
      <c r="I272" s="42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</row>
    <row r="273" spans="2:27" ht="23.25" customHeight="1">
      <c r="B273" s="39"/>
      <c r="C273" s="40"/>
      <c r="D273" s="40"/>
      <c r="E273" s="41"/>
      <c r="F273" s="42"/>
      <c r="G273" s="41"/>
      <c r="H273" s="41"/>
      <c r="I273" s="42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</row>
    <row r="274" spans="2:27" ht="23.25" customHeight="1">
      <c r="B274" s="39"/>
      <c r="C274" s="40"/>
      <c r="D274" s="40"/>
      <c r="E274" s="41"/>
      <c r="F274" s="42"/>
      <c r="G274" s="41"/>
      <c r="H274" s="41"/>
      <c r="I274" s="42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</row>
    <row r="275" spans="2:27" ht="23.25" customHeight="1">
      <c r="B275" s="39"/>
      <c r="C275" s="40"/>
      <c r="D275" s="40"/>
      <c r="E275" s="41"/>
      <c r="F275" s="42"/>
      <c r="G275" s="41"/>
      <c r="H275" s="41"/>
      <c r="I275" s="42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</row>
    <row r="276" spans="2:27" ht="23.25" customHeight="1">
      <c r="B276" s="39"/>
      <c r="C276" s="40"/>
      <c r="D276" s="40"/>
      <c r="E276" s="41"/>
      <c r="F276" s="42"/>
      <c r="G276" s="41"/>
      <c r="H276" s="41"/>
      <c r="I276" s="42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</row>
    <row r="277" spans="2:27" ht="23.25" customHeight="1">
      <c r="B277" s="39"/>
      <c r="C277" s="40"/>
      <c r="D277" s="40"/>
      <c r="E277" s="41"/>
      <c r="F277" s="42"/>
      <c r="G277" s="41"/>
      <c r="H277" s="41"/>
      <c r="I277" s="42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</row>
    <row r="278" spans="2:27" ht="23.25" customHeight="1">
      <c r="B278" s="39"/>
      <c r="C278" s="40"/>
      <c r="D278" s="40"/>
      <c r="E278" s="41"/>
      <c r="F278" s="42"/>
      <c r="G278" s="41"/>
      <c r="H278" s="41"/>
      <c r="I278" s="42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</row>
    <row r="279" spans="2:27" ht="23.25" customHeight="1">
      <c r="B279" s="39"/>
      <c r="C279" s="40"/>
      <c r="D279" s="40"/>
      <c r="E279" s="41"/>
      <c r="F279" s="42"/>
      <c r="G279" s="41"/>
      <c r="H279" s="41"/>
      <c r="I279" s="42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2:27" ht="23.25" customHeight="1">
      <c r="B280" s="39"/>
      <c r="C280" s="40"/>
      <c r="D280" s="40"/>
      <c r="E280" s="41"/>
      <c r="F280" s="42"/>
      <c r="G280" s="41"/>
      <c r="H280" s="41"/>
      <c r="I280" s="42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</row>
    <row r="281" spans="2:27" ht="23.25" customHeight="1">
      <c r="B281" s="39"/>
      <c r="C281" s="40"/>
      <c r="D281" s="40"/>
      <c r="E281" s="41"/>
      <c r="F281" s="42"/>
      <c r="G281" s="41"/>
      <c r="H281" s="41"/>
      <c r="I281" s="42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</row>
    <row r="282" spans="2:27" ht="23.25" customHeight="1">
      <c r="B282" s="39"/>
      <c r="C282" s="40"/>
      <c r="D282" s="40"/>
      <c r="E282" s="41"/>
      <c r="F282" s="42"/>
      <c r="G282" s="41"/>
      <c r="H282" s="41"/>
      <c r="I282" s="42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</row>
    <row r="283" spans="2:27" ht="23.25" customHeight="1">
      <c r="B283" s="39"/>
      <c r="C283" s="40"/>
      <c r="D283" s="40"/>
      <c r="E283" s="41"/>
      <c r="F283" s="42"/>
      <c r="G283" s="41"/>
      <c r="H283" s="41"/>
      <c r="I283" s="42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</row>
    <row r="284" spans="2:27" ht="23.25" customHeight="1">
      <c r="B284" s="39"/>
      <c r="C284" s="40"/>
      <c r="D284" s="40"/>
      <c r="E284" s="41"/>
      <c r="F284" s="42"/>
      <c r="G284" s="41"/>
      <c r="H284" s="41"/>
      <c r="I284" s="42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</row>
    <row r="285" spans="2:27" ht="23.25" customHeight="1">
      <c r="B285" s="39"/>
      <c r="C285" s="40"/>
      <c r="D285" s="40"/>
      <c r="E285" s="41"/>
      <c r="F285" s="42"/>
      <c r="G285" s="41"/>
      <c r="H285" s="41"/>
      <c r="I285" s="42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</row>
    <row r="286" spans="2:27" ht="23.25" customHeight="1">
      <c r="B286" s="39"/>
      <c r="C286" s="40"/>
      <c r="D286" s="40"/>
      <c r="E286" s="41"/>
      <c r="F286" s="42"/>
      <c r="G286" s="41"/>
      <c r="H286" s="41"/>
      <c r="I286" s="42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</row>
    <row r="287" spans="2:27" ht="23.25" customHeight="1">
      <c r="B287" s="39"/>
      <c r="C287" s="40"/>
      <c r="D287" s="40"/>
      <c r="E287" s="41"/>
      <c r="F287" s="42"/>
      <c r="G287" s="41"/>
      <c r="H287" s="41"/>
      <c r="I287" s="42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</row>
    <row r="288" spans="2:27" ht="23.25" customHeight="1">
      <c r="B288" s="39"/>
      <c r="C288" s="40"/>
      <c r="D288" s="40"/>
      <c r="E288" s="41"/>
      <c r="F288" s="42"/>
      <c r="G288" s="41"/>
      <c r="H288" s="41"/>
      <c r="I288" s="42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</row>
    <row r="289" spans="2:27" ht="23.25" customHeight="1">
      <c r="B289" s="39"/>
      <c r="C289" s="40"/>
      <c r="D289" s="40"/>
      <c r="E289" s="41"/>
      <c r="F289" s="42"/>
      <c r="G289" s="41"/>
      <c r="H289" s="41"/>
      <c r="I289" s="42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</row>
    <row r="290" spans="2:27" ht="23.25" customHeight="1">
      <c r="B290" s="39"/>
      <c r="C290" s="40"/>
      <c r="D290" s="40"/>
      <c r="E290" s="41"/>
      <c r="F290" s="42"/>
      <c r="G290" s="41"/>
      <c r="H290" s="41"/>
      <c r="I290" s="42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</row>
    <row r="291" spans="2:27" ht="23.25" customHeight="1">
      <c r="B291" s="39"/>
      <c r="C291" s="40"/>
      <c r="D291" s="40"/>
      <c r="E291" s="41"/>
      <c r="F291" s="42"/>
      <c r="G291" s="41"/>
      <c r="H291" s="41"/>
      <c r="I291" s="42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</row>
    <row r="292" spans="2:27" ht="23.25" customHeight="1">
      <c r="B292" s="39"/>
      <c r="C292" s="40"/>
      <c r="D292" s="40"/>
      <c r="E292" s="41"/>
      <c r="F292" s="42"/>
      <c r="G292" s="41"/>
      <c r="H292" s="41"/>
      <c r="I292" s="42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2:27" ht="23.25" customHeight="1">
      <c r="B293" s="39"/>
      <c r="C293" s="40"/>
      <c r="D293" s="40"/>
      <c r="E293" s="41"/>
      <c r="F293" s="42"/>
      <c r="G293" s="41"/>
      <c r="H293" s="41"/>
      <c r="I293" s="42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</row>
    <row r="294" spans="2:27" ht="23.25" customHeight="1">
      <c r="B294" s="39"/>
      <c r="C294" s="40"/>
      <c r="D294" s="40"/>
      <c r="E294" s="41"/>
      <c r="F294" s="42"/>
      <c r="G294" s="41"/>
      <c r="H294" s="41"/>
      <c r="I294" s="42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</row>
    <row r="295" spans="2:27" ht="23.25" customHeight="1">
      <c r="B295" s="39"/>
      <c r="C295" s="40"/>
      <c r="D295" s="40"/>
      <c r="E295" s="41"/>
      <c r="F295" s="42"/>
      <c r="G295" s="41"/>
      <c r="H295" s="41"/>
      <c r="I295" s="42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</row>
    <row r="296" spans="2:27" ht="23.25" customHeight="1">
      <c r="B296" s="39"/>
      <c r="C296" s="40"/>
      <c r="D296" s="40"/>
      <c r="E296" s="41"/>
      <c r="F296" s="42"/>
      <c r="G296" s="41"/>
      <c r="H296" s="41"/>
      <c r="I296" s="42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</row>
    <row r="297" spans="2:27" ht="23.25" customHeight="1">
      <c r="B297" s="39"/>
      <c r="C297" s="40"/>
      <c r="D297" s="40"/>
      <c r="E297" s="41"/>
      <c r="F297" s="42"/>
      <c r="G297" s="41"/>
      <c r="H297" s="41"/>
      <c r="I297" s="42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</row>
    <row r="298" spans="2:27" ht="23.25" customHeight="1">
      <c r="B298" s="39"/>
      <c r="C298" s="40"/>
      <c r="D298" s="40"/>
      <c r="E298" s="41"/>
      <c r="F298" s="42"/>
      <c r="G298" s="41"/>
      <c r="H298" s="41"/>
      <c r="I298" s="42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</row>
    <row r="299" spans="2:27" ht="23.25" customHeight="1">
      <c r="B299" s="39"/>
      <c r="C299" s="40"/>
      <c r="D299" s="40"/>
      <c r="E299" s="41"/>
      <c r="F299" s="42"/>
      <c r="G299" s="41"/>
      <c r="H299" s="41"/>
      <c r="I299" s="42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</row>
    <row r="300" spans="2:27" ht="23.25" customHeight="1">
      <c r="B300" s="39"/>
      <c r="C300" s="40"/>
      <c r="D300" s="40"/>
      <c r="E300" s="41"/>
      <c r="F300" s="42"/>
      <c r="G300" s="41"/>
      <c r="H300" s="41"/>
      <c r="I300" s="42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</row>
    <row r="301" spans="2:27" ht="23.25" customHeight="1">
      <c r="B301" s="39"/>
      <c r="C301" s="40"/>
      <c r="D301" s="40"/>
      <c r="E301" s="41"/>
      <c r="F301" s="42"/>
      <c r="G301" s="41"/>
      <c r="H301" s="41"/>
      <c r="I301" s="42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</row>
    <row r="302" spans="2:27" ht="23.25" customHeight="1">
      <c r="B302" s="39"/>
      <c r="C302" s="40"/>
      <c r="D302" s="40"/>
      <c r="E302" s="41"/>
      <c r="F302" s="42"/>
      <c r="G302" s="41"/>
      <c r="H302" s="41"/>
      <c r="I302" s="42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</row>
    <row r="303" spans="2:27" ht="23.25" customHeight="1">
      <c r="B303" s="39"/>
      <c r="C303" s="40"/>
      <c r="D303" s="40"/>
      <c r="E303" s="41"/>
      <c r="F303" s="42"/>
      <c r="G303" s="41"/>
      <c r="H303" s="41"/>
      <c r="I303" s="42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</row>
    <row r="304" spans="2:27" ht="23.25" customHeight="1">
      <c r="B304" s="39"/>
      <c r="C304" s="40"/>
      <c r="D304" s="40"/>
      <c r="E304" s="41"/>
      <c r="F304" s="42"/>
      <c r="G304" s="41"/>
      <c r="H304" s="41"/>
      <c r="I304" s="42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</row>
    <row r="305" spans="2:27" ht="23.25" customHeight="1">
      <c r="B305" s="39"/>
      <c r="C305" s="40"/>
      <c r="D305" s="40"/>
      <c r="E305" s="41"/>
      <c r="F305" s="42"/>
      <c r="G305" s="41"/>
      <c r="H305" s="41"/>
      <c r="I305" s="42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2:27" ht="23.25" customHeight="1">
      <c r="B306" s="39"/>
      <c r="C306" s="40"/>
      <c r="D306" s="40"/>
      <c r="E306" s="41"/>
      <c r="F306" s="42"/>
      <c r="G306" s="41"/>
      <c r="H306" s="41"/>
      <c r="I306" s="42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</row>
    <row r="307" spans="2:27" ht="23.25" customHeight="1">
      <c r="B307" s="39"/>
      <c r="C307" s="40"/>
      <c r="D307" s="40"/>
      <c r="E307" s="41"/>
      <c r="F307" s="42"/>
      <c r="G307" s="41"/>
      <c r="H307" s="41"/>
      <c r="I307" s="42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</row>
    <row r="308" spans="2:27" ht="23.25" customHeight="1">
      <c r="B308" s="39"/>
      <c r="C308" s="40"/>
      <c r="D308" s="40"/>
      <c r="E308" s="41"/>
      <c r="F308" s="42"/>
      <c r="G308" s="41"/>
      <c r="H308" s="41"/>
      <c r="I308" s="42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</row>
    <row r="309" spans="2:27" ht="23.25" customHeight="1">
      <c r="B309" s="39"/>
      <c r="C309" s="40"/>
      <c r="D309" s="40"/>
      <c r="E309" s="41"/>
      <c r="F309" s="42"/>
      <c r="G309" s="41"/>
      <c r="H309" s="41"/>
      <c r="I309" s="42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</row>
    <row r="310" spans="2:27" ht="23.25" customHeight="1">
      <c r="B310" s="39"/>
      <c r="C310" s="40"/>
      <c r="D310" s="40"/>
      <c r="E310" s="41"/>
      <c r="F310" s="42"/>
      <c r="G310" s="41"/>
      <c r="H310" s="41"/>
      <c r="I310" s="42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</row>
    <row r="311" spans="2:27" ht="23.25" customHeight="1">
      <c r="B311" s="39"/>
      <c r="C311" s="40"/>
      <c r="D311" s="40"/>
      <c r="E311" s="41"/>
      <c r="F311" s="42"/>
      <c r="G311" s="41"/>
      <c r="H311" s="41"/>
      <c r="I311" s="42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</row>
    <row r="312" spans="2:27" ht="23.25" customHeight="1">
      <c r="B312" s="39"/>
      <c r="C312" s="40"/>
      <c r="D312" s="40"/>
      <c r="E312" s="41"/>
      <c r="F312" s="42"/>
      <c r="G312" s="41"/>
      <c r="H312" s="41"/>
      <c r="I312" s="42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</row>
    <row r="313" spans="2:27" ht="23.25" customHeight="1">
      <c r="B313" s="39"/>
      <c r="C313" s="40"/>
      <c r="D313" s="40"/>
      <c r="E313" s="41"/>
      <c r="F313" s="42"/>
      <c r="G313" s="41"/>
      <c r="H313" s="41"/>
      <c r="I313" s="42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</row>
    <row r="314" spans="2:27" ht="23.25" customHeight="1">
      <c r="B314" s="39"/>
      <c r="C314" s="40"/>
      <c r="D314" s="40"/>
      <c r="E314" s="41"/>
      <c r="F314" s="42"/>
      <c r="G314" s="41"/>
      <c r="H314" s="41"/>
      <c r="I314" s="42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</row>
    <row r="315" spans="2:27" ht="23.25" customHeight="1">
      <c r="B315" s="39"/>
      <c r="C315" s="40"/>
      <c r="D315" s="40"/>
      <c r="E315" s="41"/>
      <c r="F315" s="42"/>
      <c r="G315" s="41"/>
      <c r="H315" s="41"/>
      <c r="I315" s="42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</row>
    <row r="316" spans="2:27" ht="23.25" customHeight="1">
      <c r="B316" s="39"/>
      <c r="C316" s="40"/>
      <c r="D316" s="40"/>
      <c r="E316" s="41"/>
      <c r="F316" s="42"/>
      <c r="G316" s="41"/>
      <c r="H316" s="41"/>
      <c r="I316" s="42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</row>
    <row r="317" spans="2:27" ht="23.25" customHeight="1">
      <c r="B317" s="39"/>
      <c r="C317" s="40"/>
      <c r="D317" s="40"/>
      <c r="E317" s="41"/>
      <c r="F317" s="42"/>
      <c r="G317" s="41"/>
      <c r="H317" s="41"/>
      <c r="I317" s="42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</row>
    <row r="318" spans="2:27" ht="23.25" customHeight="1">
      <c r="B318" s="39"/>
      <c r="C318" s="40"/>
      <c r="D318" s="40"/>
      <c r="E318" s="41"/>
      <c r="F318" s="42"/>
      <c r="G318" s="41"/>
      <c r="H318" s="41"/>
      <c r="I318" s="42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2:27" ht="23.25" customHeight="1">
      <c r="B319" s="39"/>
      <c r="C319" s="40"/>
      <c r="D319" s="40"/>
      <c r="E319" s="41"/>
      <c r="F319" s="42"/>
      <c r="G319" s="41"/>
      <c r="H319" s="41"/>
      <c r="I319" s="42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</row>
    <row r="320" spans="2:27" ht="23.25" customHeight="1">
      <c r="B320" s="39"/>
      <c r="C320" s="40"/>
      <c r="D320" s="40"/>
      <c r="E320" s="41"/>
      <c r="F320" s="42"/>
      <c r="G320" s="41"/>
      <c r="H320" s="41"/>
      <c r="I320" s="42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</row>
    <row r="321" spans="2:27" ht="23.25" customHeight="1">
      <c r="B321" s="39"/>
      <c r="C321" s="40"/>
      <c r="D321" s="40"/>
      <c r="E321" s="41"/>
      <c r="F321" s="42"/>
      <c r="G321" s="41"/>
      <c r="H321" s="41"/>
      <c r="I321" s="42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</row>
    <row r="322" spans="2:27" ht="23.25" customHeight="1">
      <c r="B322" s="39"/>
      <c r="C322" s="40"/>
      <c r="D322" s="40"/>
      <c r="E322" s="41"/>
      <c r="F322" s="42"/>
      <c r="G322" s="41"/>
      <c r="H322" s="41"/>
      <c r="I322" s="42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</row>
    <row r="323" spans="2:27" ht="23.25" customHeight="1">
      <c r="B323" s="39"/>
      <c r="C323" s="40"/>
      <c r="D323" s="40"/>
      <c r="E323" s="41"/>
      <c r="F323" s="42"/>
      <c r="G323" s="41"/>
      <c r="H323" s="41"/>
      <c r="I323" s="42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</row>
    <row r="324" spans="2:27" ht="23.25" customHeight="1">
      <c r="B324" s="39"/>
      <c r="C324" s="40"/>
      <c r="D324" s="40"/>
      <c r="E324" s="41"/>
      <c r="F324" s="42"/>
      <c r="G324" s="41"/>
      <c r="H324" s="41"/>
      <c r="I324" s="42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</row>
    <row r="325" spans="2:27" ht="23.25" customHeight="1">
      <c r="B325" s="39"/>
      <c r="C325" s="40"/>
      <c r="D325" s="40"/>
      <c r="E325" s="41"/>
      <c r="F325" s="42"/>
      <c r="G325" s="41"/>
      <c r="H325" s="41"/>
      <c r="I325" s="42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</row>
    <row r="326" spans="2:27" ht="23.25" customHeight="1">
      <c r="B326" s="39"/>
      <c r="C326" s="40"/>
      <c r="D326" s="40"/>
      <c r="E326" s="41"/>
      <c r="F326" s="42"/>
      <c r="G326" s="41"/>
      <c r="H326" s="41"/>
      <c r="I326" s="42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</row>
    <row r="327" spans="2:27" ht="23.25" customHeight="1">
      <c r="B327" s="39"/>
      <c r="C327" s="40"/>
      <c r="D327" s="40"/>
      <c r="E327" s="41"/>
      <c r="F327" s="42"/>
      <c r="G327" s="41"/>
      <c r="H327" s="41"/>
      <c r="I327" s="42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</row>
    <row r="328" spans="2:27" ht="23.25" customHeight="1">
      <c r="B328" s="39"/>
      <c r="C328" s="40"/>
      <c r="D328" s="40"/>
      <c r="E328" s="41"/>
      <c r="F328" s="42"/>
      <c r="G328" s="41"/>
      <c r="H328" s="41"/>
      <c r="I328" s="42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</row>
    <row r="329" spans="2:27" ht="23.25" customHeight="1">
      <c r="B329" s="39"/>
      <c r="C329" s="40"/>
      <c r="D329" s="40"/>
      <c r="E329" s="41"/>
      <c r="F329" s="42"/>
      <c r="G329" s="41"/>
      <c r="H329" s="41"/>
      <c r="I329" s="42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</row>
    <row r="330" spans="2:27" ht="23.25" customHeight="1">
      <c r="B330" s="39"/>
      <c r="C330" s="40"/>
      <c r="D330" s="40"/>
      <c r="E330" s="41"/>
      <c r="F330" s="42"/>
      <c r="G330" s="41"/>
      <c r="H330" s="41"/>
      <c r="I330" s="42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</row>
    <row r="331" spans="2:27" ht="23.25" customHeight="1">
      <c r="B331" s="39"/>
      <c r="C331" s="40"/>
      <c r="D331" s="40"/>
      <c r="E331" s="41"/>
      <c r="F331" s="42"/>
      <c r="G331" s="41"/>
      <c r="H331" s="41"/>
      <c r="I331" s="42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2:27" ht="23.25" customHeight="1">
      <c r="B332" s="39"/>
      <c r="C332" s="40"/>
      <c r="D332" s="40"/>
      <c r="E332" s="41"/>
      <c r="F332" s="42"/>
      <c r="G332" s="41"/>
      <c r="H332" s="41"/>
      <c r="I332" s="42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</row>
    <row r="333" spans="2:27" ht="23.25" customHeight="1">
      <c r="B333" s="39"/>
      <c r="C333" s="40"/>
      <c r="D333" s="40"/>
      <c r="E333" s="41"/>
      <c r="F333" s="42"/>
      <c r="G333" s="41"/>
      <c r="H333" s="41"/>
      <c r="I333" s="42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</row>
    <row r="334" spans="2:27" ht="23.25" customHeight="1">
      <c r="B334" s="39"/>
      <c r="C334" s="40"/>
      <c r="D334" s="40"/>
      <c r="E334" s="41"/>
      <c r="F334" s="42"/>
      <c r="G334" s="41"/>
      <c r="H334" s="41"/>
      <c r="I334" s="42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</row>
    <row r="335" spans="2:27" ht="23.25" customHeight="1">
      <c r="B335" s="39"/>
      <c r="C335" s="40"/>
      <c r="D335" s="40"/>
      <c r="E335" s="41"/>
      <c r="F335" s="42"/>
      <c r="G335" s="41"/>
      <c r="H335" s="41"/>
      <c r="I335" s="42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</row>
    <row r="336" spans="2:27" ht="23.25" customHeight="1">
      <c r="B336" s="39"/>
      <c r="C336" s="40"/>
      <c r="D336" s="40"/>
      <c r="E336" s="41"/>
      <c r="F336" s="42"/>
      <c r="G336" s="41"/>
      <c r="H336" s="41"/>
      <c r="I336" s="42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</row>
    <row r="337" spans="2:27" ht="23.25" customHeight="1">
      <c r="B337" s="39"/>
      <c r="C337" s="40"/>
      <c r="D337" s="40"/>
      <c r="E337" s="41"/>
      <c r="F337" s="42"/>
      <c r="G337" s="41"/>
      <c r="H337" s="41"/>
      <c r="I337" s="42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</row>
    <row r="338" spans="2:27" ht="23.25" customHeight="1">
      <c r="B338" s="39"/>
      <c r="C338" s="40"/>
      <c r="D338" s="40"/>
      <c r="E338" s="41"/>
      <c r="F338" s="42"/>
      <c r="G338" s="41"/>
      <c r="H338" s="41"/>
      <c r="I338" s="42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</row>
    <row r="339" spans="2:27" ht="23.25" customHeight="1">
      <c r="B339" s="39"/>
      <c r="C339" s="40"/>
      <c r="D339" s="40"/>
      <c r="E339" s="41"/>
      <c r="F339" s="42"/>
      <c r="G339" s="41"/>
      <c r="H339" s="41"/>
      <c r="I339" s="42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</row>
    <row r="340" spans="2:27" ht="23.25" customHeight="1">
      <c r="B340" s="39"/>
      <c r="C340" s="40"/>
      <c r="D340" s="40"/>
      <c r="E340" s="41"/>
      <c r="F340" s="42"/>
      <c r="G340" s="41"/>
      <c r="H340" s="41"/>
      <c r="I340" s="42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</row>
    <row r="341" spans="2:27" ht="23.25" customHeight="1">
      <c r="B341" s="39"/>
      <c r="C341" s="40"/>
      <c r="D341" s="40"/>
      <c r="E341" s="41"/>
      <c r="F341" s="42"/>
      <c r="G341" s="41"/>
      <c r="H341" s="41"/>
      <c r="I341" s="42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</row>
    <row r="342" spans="2:27" ht="23.25" customHeight="1">
      <c r="B342" s="39"/>
      <c r="C342" s="40"/>
      <c r="D342" s="40"/>
      <c r="E342" s="41"/>
      <c r="F342" s="42"/>
      <c r="G342" s="41"/>
      <c r="H342" s="41"/>
      <c r="I342" s="42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</row>
    <row r="343" spans="2:27" ht="23.25" customHeight="1">
      <c r="B343" s="39"/>
      <c r="C343" s="40"/>
      <c r="D343" s="40"/>
      <c r="E343" s="41"/>
      <c r="F343" s="42"/>
      <c r="G343" s="41"/>
      <c r="H343" s="41"/>
      <c r="I343" s="42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</row>
    <row r="344" spans="2:27" ht="23.25" customHeight="1">
      <c r="B344" s="39"/>
      <c r="C344" s="40"/>
      <c r="D344" s="40"/>
      <c r="E344" s="41"/>
      <c r="F344" s="42"/>
      <c r="G344" s="41"/>
      <c r="H344" s="41"/>
      <c r="I344" s="42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</row>
    <row r="345" spans="2:27" ht="23.25" customHeight="1">
      <c r="B345" s="39"/>
      <c r="C345" s="40"/>
      <c r="D345" s="40"/>
      <c r="E345" s="41"/>
      <c r="F345" s="42"/>
      <c r="G345" s="41"/>
      <c r="H345" s="41"/>
      <c r="I345" s="42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</row>
    <row r="346" spans="2:27" ht="23.25" customHeight="1">
      <c r="B346" s="39"/>
      <c r="C346" s="40"/>
      <c r="D346" s="40"/>
      <c r="E346" s="41"/>
      <c r="F346" s="42"/>
      <c r="G346" s="41"/>
      <c r="H346" s="41"/>
      <c r="I346" s="42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</row>
    <row r="347" spans="2:27" ht="23.25" customHeight="1">
      <c r="B347" s="39"/>
      <c r="C347" s="40"/>
      <c r="D347" s="40"/>
      <c r="E347" s="41"/>
      <c r="F347" s="42"/>
      <c r="G347" s="41"/>
      <c r="H347" s="41"/>
      <c r="I347" s="42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</row>
    <row r="348" spans="2:27" ht="23.25" customHeight="1">
      <c r="B348" s="39"/>
      <c r="C348" s="40"/>
      <c r="D348" s="40"/>
      <c r="E348" s="41"/>
      <c r="F348" s="42"/>
      <c r="G348" s="41"/>
      <c r="H348" s="41"/>
      <c r="I348" s="42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</row>
    <row r="349" spans="2:27" ht="23.25" customHeight="1">
      <c r="B349" s="39"/>
      <c r="C349" s="40"/>
      <c r="D349" s="40"/>
      <c r="E349" s="41"/>
      <c r="F349" s="42"/>
      <c r="G349" s="41"/>
      <c r="H349" s="41"/>
      <c r="I349" s="42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</row>
    <row r="350" spans="2:27" ht="23.25" customHeight="1">
      <c r="B350" s="39"/>
      <c r="C350" s="40"/>
      <c r="D350" s="40"/>
      <c r="E350" s="41"/>
      <c r="F350" s="42"/>
      <c r="G350" s="41"/>
      <c r="H350" s="41"/>
      <c r="I350" s="42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</row>
    <row r="351" spans="2:27" ht="23.25" customHeight="1">
      <c r="B351" s="39"/>
      <c r="C351" s="40"/>
      <c r="D351" s="40"/>
      <c r="E351" s="41"/>
      <c r="F351" s="42"/>
      <c r="G351" s="41"/>
      <c r="H351" s="41"/>
      <c r="I351" s="42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</row>
    <row r="352" spans="2:27" ht="23.25" customHeight="1">
      <c r="B352" s="39"/>
      <c r="C352" s="40"/>
      <c r="D352" s="40"/>
      <c r="E352" s="41"/>
      <c r="F352" s="42"/>
      <c r="G352" s="41"/>
      <c r="H352" s="41"/>
      <c r="I352" s="42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</row>
    <row r="353" spans="2:27" ht="23.25" customHeight="1">
      <c r="B353" s="39"/>
      <c r="C353" s="40"/>
      <c r="D353" s="40"/>
      <c r="E353" s="41"/>
      <c r="F353" s="42"/>
      <c r="G353" s="41"/>
      <c r="H353" s="41"/>
      <c r="I353" s="42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</row>
    <row r="354" spans="2:27" ht="23.25" customHeight="1">
      <c r="B354" s="39"/>
      <c r="C354" s="40"/>
      <c r="D354" s="40"/>
      <c r="E354" s="41"/>
      <c r="F354" s="42"/>
      <c r="G354" s="41"/>
      <c r="H354" s="41"/>
      <c r="I354" s="42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</row>
    <row r="355" spans="2:27" ht="23.25" customHeight="1">
      <c r="B355" s="39"/>
      <c r="C355" s="40"/>
      <c r="D355" s="40"/>
      <c r="E355" s="41"/>
      <c r="F355" s="42"/>
      <c r="G355" s="41"/>
      <c r="H355" s="41"/>
      <c r="I355" s="42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</row>
    <row r="356" spans="2:27" ht="23.25" customHeight="1">
      <c r="B356" s="39"/>
      <c r="C356" s="40"/>
      <c r="D356" s="40"/>
      <c r="E356" s="41"/>
      <c r="F356" s="42"/>
      <c r="G356" s="41"/>
      <c r="H356" s="41"/>
      <c r="I356" s="42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</row>
    <row r="357" spans="2:27" ht="23.25" customHeight="1">
      <c r="B357" s="39"/>
      <c r="C357" s="40"/>
      <c r="D357" s="40"/>
      <c r="E357" s="41"/>
      <c r="F357" s="42"/>
      <c r="G357" s="41"/>
      <c r="H357" s="41"/>
      <c r="I357" s="42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</row>
    <row r="358" spans="2:27" ht="23.25" customHeight="1">
      <c r="B358" s="39"/>
      <c r="C358" s="40"/>
      <c r="D358" s="40"/>
      <c r="E358" s="41"/>
      <c r="F358" s="42"/>
      <c r="G358" s="41"/>
      <c r="H358" s="41"/>
      <c r="I358" s="42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</row>
    <row r="359" spans="2:27" ht="23.25" customHeight="1">
      <c r="B359" s="39"/>
      <c r="C359" s="40"/>
      <c r="D359" s="40"/>
      <c r="E359" s="41"/>
      <c r="F359" s="42"/>
      <c r="G359" s="41"/>
      <c r="H359" s="41"/>
      <c r="I359" s="42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</row>
    <row r="360" spans="2:27" ht="23.25" customHeight="1">
      <c r="B360" s="39"/>
      <c r="C360" s="40"/>
      <c r="D360" s="40"/>
      <c r="E360" s="41"/>
      <c r="F360" s="42"/>
      <c r="G360" s="41"/>
      <c r="H360" s="41"/>
      <c r="I360" s="42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</row>
    <row r="361" spans="2:27" ht="23.25" customHeight="1">
      <c r="B361" s="39"/>
      <c r="C361" s="40"/>
      <c r="D361" s="40"/>
      <c r="E361" s="41"/>
      <c r="F361" s="42"/>
      <c r="G361" s="41"/>
      <c r="H361" s="41"/>
      <c r="I361" s="42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</row>
    <row r="362" spans="2:27" ht="23.25" customHeight="1">
      <c r="B362" s="39"/>
      <c r="C362" s="40"/>
      <c r="D362" s="40"/>
      <c r="E362" s="41"/>
      <c r="F362" s="42"/>
      <c r="G362" s="41"/>
      <c r="H362" s="41"/>
      <c r="I362" s="42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</row>
    <row r="363" spans="2:27" ht="23.25" customHeight="1">
      <c r="B363" s="39"/>
      <c r="C363" s="40"/>
      <c r="D363" s="40"/>
      <c r="E363" s="41"/>
      <c r="F363" s="42"/>
      <c r="G363" s="41"/>
      <c r="H363" s="41"/>
      <c r="I363" s="42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</row>
    <row r="364" spans="2:27" ht="23.25" customHeight="1">
      <c r="B364" s="39"/>
      <c r="C364" s="40"/>
      <c r="D364" s="40"/>
      <c r="E364" s="41"/>
      <c r="F364" s="42"/>
      <c r="G364" s="41"/>
      <c r="H364" s="41"/>
      <c r="I364" s="42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</row>
    <row r="365" spans="2:27" ht="23.25" customHeight="1">
      <c r="B365" s="39"/>
      <c r="C365" s="40"/>
      <c r="D365" s="40"/>
      <c r="E365" s="41"/>
      <c r="F365" s="42"/>
      <c r="G365" s="41"/>
      <c r="H365" s="41"/>
      <c r="I365" s="42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</row>
    <row r="366" spans="2:27" ht="23.25" customHeight="1">
      <c r="B366" s="39"/>
      <c r="C366" s="40"/>
      <c r="D366" s="40"/>
      <c r="E366" s="41"/>
      <c r="F366" s="42"/>
      <c r="G366" s="41"/>
      <c r="H366" s="41"/>
      <c r="I366" s="42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</row>
    <row r="367" spans="2:27" ht="23.25" customHeight="1">
      <c r="B367" s="39"/>
      <c r="C367" s="40"/>
      <c r="D367" s="40"/>
      <c r="E367" s="41"/>
      <c r="F367" s="42"/>
      <c r="G367" s="41"/>
      <c r="H367" s="41"/>
      <c r="I367" s="42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</row>
    <row r="368" spans="2:27" ht="23.25" customHeight="1">
      <c r="B368" s="39"/>
      <c r="C368" s="40"/>
      <c r="D368" s="40"/>
      <c r="E368" s="41"/>
      <c r="F368" s="42"/>
      <c r="G368" s="41"/>
      <c r="H368" s="41"/>
      <c r="I368" s="42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</row>
    <row r="369" spans="2:27" ht="23.25" customHeight="1">
      <c r="B369" s="39"/>
      <c r="C369" s="40"/>
      <c r="D369" s="40"/>
      <c r="E369" s="41"/>
      <c r="F369" s="42"/>
      <c r="G369" s="41"/>
      <c r="H369" s="41"/>
      <c r="I369" s="42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</row>
    <row r="370" spans="2:27" ht="23.25" customHeight="1">
      <c r="B370" s="39"/>
      <c r="C370" s="40"/>
      <c r="D370" s="40"/>
      <c r="E370" s="41"/>
      <c r="F370" s="42"/>
      <c r="G370" s="41"/>
      <c r="H370" s="41"/>
      <c r="I370" s="42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</row>
    <row r="371" spans="2:27" ht="23.25" customHeight="1">
      <c r="B371" s="39"/>
      <c r="C371" s="40"/>
      <c r="D371" s="40"/>
      <c r="E371" s="41"/>
      <c r="F371" s="42"/>
      <c r="G371" s="41"/>
      <c r="H371" s="41"/>
      <c r="I371" s="42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</row>
    <row r="372" spans="2:27" ht="23.25" customHeight="1">
      <c r="B372" s="39"/>
      <c r="C372" s="40"/>
      <c r="D372" s="40"/>
      <c r="E372" s="41"/>
      <c r="F372" s="42"/>
      <c r="G372" s="41"/>
      <c r="H372" s="41"/>
      <c r="I372" s="42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</row>
    <row r="373" spans="2:27" ht="23.25" customHeight="1">
      <c r="B373" s="39"/>
      <c r="C373" s="40"/>
      <c r="D373" s="40"/>
      <c r="E373" s="41"/>
      <c r="F373" s="42"/>
      <c r="G373" s="41"/>
      <c r="H373" s="41"/>
      <c r="I373" s="42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</row>
    <row r="374" spans="2:27" ht="23.25" customHeight="1">
      <c r="B374" s="39"/>
      <c r="C374" s="40"/>
      <c r="D374" s="40"/>
      <c r="E374" s="41"/>
      <c r="F374" s="42"/>
      <c r="G374" s="41"/>
      <c r="H374" s="41"/>
      <c r="I374" s="42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</row>
    <row r="375" spans="2:27" ht="23.25" customHeight="1">
      <c r="B375" s="39"/>
      <c r="C375" s="40"/>
      <c r="D375" s="40"/>
      <c r="E375" s="41"/>
      <c r="F375" s="42"/>
      <c r="G375" s="41"/>
      <c r="H375" s="41"/>
      <c r="I375" s="42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</row>
    <row r="376" spans="2:27" ht="23.25" customHeight="1">
      <c r="B376" s="39"/>
      <c r="C376" s="40"/>
      <c r="D376" s="40"/>
      <c r="E376" s="41"/>
      <c r="F376" s="42"/>
      <c r="G376" s="41"/>
      <c r="H376" s="41"/>
      <c r="I376" s="42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</row>
    <row r="377" spans="2:27" ht="23.25" customHeight="1">
      <c r="B377" s="39"/>
      <c r="C377" s="40"/>
      <c r="D377" s="40"/>
      <c r="E377" s="41"/>
      <c r="F377" s="42"/>
      <c r="G377" s="41"/>
      <c r="H377" s="41"/>
      <c r="I377" s="42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</row>
    <row r="378" spans="2:27" ht="23.25" customHeight="1">
      <c r="B378" s="39"/>
      <c r="C378" s="40"/>
      <c r="D378" s="40"/>
      <c r="E378" s="41"/>
      <c r="F378" s="42"/>
      <c r="G378" s="41"/>
      <c r="H378" s="41"/>
      <c r="I378" s="42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</row>
    <row r="379" spans="2:27" ht="23.25" customHeight="1">
      <c r="B379" s="39"/>
      <c r="C379" s="40"/>
      <c r="D379" s="40"/>
      <c r="E379" s="41"/>
      <c r="F379" s="42"/>
      <c r="G379" s="41"/>
      <c r="H379" s="41"/>
      <c r="I379" s="42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</row>
    <row r="380" spans="2:27" ht="23.25" customHeight="1">
      <c r="B380" s="39"/>
      <c r="C380" s="40"/>
      <c r="D380" s="40"/>
      <c r="E380" s="41"/>
      <c r="F380" s="42"/>
      <c r="G380" s="41"/>
      <c r="H380" s="41"/>
      <c r="I380" s="42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</row>
    <row r="381" spans="2:27" ht="23.25" customHeight="1">
      <c r="B381" s="39"/>
      <c r="C381" s="40"/>
      <c r="D381" s="40"/>
      <c r="E381" s="41"/>
      <c r="F381" s="42"/>
      <c r="G381" s="41"/>
      <c r="H381" s="41"/>
      <c r="I381" s="42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</row>
    <row r="382" spans="2:27" ht="23.25" customHeight="1">
      <c r="B382" s="39"/>
      <c r="C382" s="40"/>
      <c r="D382" s="40"/>
      <c r="E382" s="41"/>
      <c r="F382" s="42"/>
      <c r="G382" s="41"/>
      <c r="H382" s="41"/>
      <c r="I382" s="42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</row>
    <row r="383" spans="2:27" ht="23.25" customHeight="1">
      <c r="B383" s="39"/>
      <c r="C383" s="40"/>
      <c r="D383" s="40"/>
      <c r="E383" s="41"/>
      <c r="F383" s="42"/>
      <c r="G383" s="41"/>
      <c r="H383" s="41"/>
      <c r="I383" s="42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</row>
    <row r="384" spans="2:27" ht="23.25" customHeight="1">
      <c r="B384" s="39"/>
      <c r="C384" s="40"/>
      <c r="D384" s="40"/>
      <c r="E384" s="41"/>
      <c r="F384" s="42"/>
      <c r="G384" s="41"/>
      <c r="H384" s="41"/>
      <c r="I384" s="42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</row>
    <row r="385" spans="2:27" ht="23.25" customHeight="1">
      <c r="B385" s="39"/>
      <c r="C385" s="40"/>
      <c r="D385" s="40"/>
      <c r="E385" s="41"/>
      <c r="F385" s="42"/>
      <c r="G385" s="41"/>
      <c r="H385" s="41"/>
      <c r="I385" s="42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</row>
    <row r="386" spans="2:27" ht="23.25" customHeight="1">
      <c r="B386" s="39"/>
      <c r="C386" s="40"/>
      <c r="D386" s="40"/>
      <c r="E386" s="41"/>
      <c r="F386" s="42"/>
      <c r="G386" s="41"/>
      <c r="H386" s="41"/>
      <c r="I386" s="42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</row>
    <row r="387" spans="2:27" ht="23.25" customHeight="1">
      <c r="B387" s="39"/>
      <c r="C387" s="40"/>
      <c r="D387" s="40"/>
      <c r="E387" s="41"/>
      <c r="F387" s="42"/>
      <c r="G387" s="41"/>
      <c r="H387" s="41"/>
      <c r="I387" s="42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</row>
    <row r="388" spans="2:27" ht="23.25" customHeight="1">
      <c r="B388" s="39"/>
      <c r="C388" s="40"/>
      <c r="D388" s="40"/>
      <c r="E388" s="41"/>
      <c r="F388" s="42"/>
      <c r="G388" s="41"/>
      <c r="H388" s="41"/>
      <c r="I388" s="42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</row>
    <row r="389" spans="2:27" ht="23.25" customHeight="1">
      <c r="B389" s="39"/>
      <c r="C389" s="40"/>
      <c r="D389" s="40"/>
      <c r="E389" s="41"/>
      <c r="F389" s="42"/>
      <c r="G389" s="41"/>
      <c r="H389" s="41"/>
      <c r="I389" s="42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</row>
    <row r="390" spans="2:27" ht="23.25" customHeight="1">
      <c r="B390" s="39"/>
      <c r="C390" s="40"/>
      <c r="D390" s="40"/>
      <c r="E390" s="41"/>
      <c r="F390" s="42"/>
      <c r="G390" s="41"/>
      <c r="H390" s="41"/>
      <c r="I390" s="42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</row>
    <row r="391" spans="2:27" ht="23.25" customHeight="1">
      <c r="B391" s="39"/>
      <c r="C391" s="40"/>
      <c r="D391" s="40"/>
      <c r="E391" s="41"/>
      <c r="F391" s="42"/>
      <c r="G391" s="41"/>
      <c r="H391" s="41"/>
      <c r="I391" s="42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</row>
    <row r="392" spans="2:27" ht="23.25" customHeight="1">
      <c r="B392" s="39"/>
      <c r="C392" s="40"/>
      <c r="D392" s="40"/>
      <c r="E392" s="41"/>
      <c r="F392" s="42"/>
      <c r="G392" s="41"/>
      <c r="H392" s="41"/>
      <c r="I392" s="42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</row>
    <row r="393" spans="2:27" ht="23.25" customHeight="1">
      <c r="B393" s="39"/>
      <c r="C393" s="40"/>
      <c r="D393" s="40"/>
      <c r="E393" s="41"/>
      <c r="F393" s="42"/>
      <c r="G393" s="41"/>
      <c r="H393" s="41"/>
      <c r="I393" s="42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</row>
    <row r="394" spans="2:27" ht="23.25" customHeight="1">
      <c r="B394" s="39"/>
      <c r="C394" s="40"/>
      <c r="D394" s="40"/>
      <c r="E394" s="41"/>
      <c r="F394" s="42"/>
      <c r="G394" s="41"/>
      <c r="H394" s="41"/>
      <c r="I394" s="42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</row>
    <row r="395" spans="2:27" ht="23.25" customHeight="1">
      <c r="B395" s="39"/>
      <c r="C395" s="40"/>
      <c r="D395" s="40"/>
      <c r="E395" s="41"/>
      <c r="F395" s="42"/>
      <c r="G395" s="41"/>
      <c r="H395" s="41"/>
      <c r="I395" s="42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</row>
    <row r="396" spans="2:27" ht="23.25" customHeight="1">
      <c r="B396" s="39"/>
      <c r="C396" s="40"/>
      <c r="D396" s="40"/>
      <c r="E396" s="41"/>
      <c r="F396" s="42"/>
      <c r="G396" s="41"/>
      <c r="H396" s="41"/>
      <c r="I396" s="42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</row>
    <row r="397" spans="2:27" ht="23.25" customHeight="1">
      <c r="B397" s="39"/>
      <c r="C397" s="40"/>
      <c r="D397" s="40"/>
      <c r="E397" s="41"/>
      <c r="F397" s="42"/>
      <c r="G397" s="41"/>
      <c r="H397" s="41"/>
      <c r="I397" s="42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</row>
    <row r="398" spans="2:27" ht="23.25" customHeight="1">
      <c r="B398" s="39"/>
      <c r="C398" s="40"/>
      <c r="D398" s="40"/>
      <c r="E398" s="41"/>
      <c r="F398" s="42"/>
      <c r="G398" s="41"/>
      <c r="H398" s="41"/>
      <c r="I398" s="42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</row>
    <row r="399" spans="2:27" ht="23.25" customHeight="1">
      <c r="B399" s="39"/>
      <c r="C399" s="40"/>
      <c r="D399" s="40"/>
      <c r="E399" s="41"/>
      <c r="F399" s="42"/>
      <c r="G399" s="41"/>
      <c r="H399" s="41"/>
      <c r="I399" s="42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</row>
    <row r="400" spans="2:27" ht="23.25" customHeight="1">
      <c r="B400" s="39"/>
      <c r="C400" s="40"/>
      <c r="D400" s="40"/>
      <c r="E400" s="41"/>
      <c r="F400" s="42"/>
      <c r="G400" s="41"/>
      <c r="H400" s="41"/>
      <c r="I400" s="42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</row>
    <row r="401" spans="2:27" ht="23.25" customHeight="1">
      <c r="B401" s="39"/>
      <c r="C401" s="40"/>
      <c r="D401" s="40"/>
      <c r="E401" s="41"/>
      <c r="F401" s="42"/>
      <c r="G401" s="41"/>
      <c r="H401" s="41"/>
      <c r="I401" s="42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</row>
    <row r="402" spans="2:27" ht="23.25" customHeight="1">
      <c r="B402" s="39"/>
      <c r="C402" s="40"/>
      <c r="D402" s="40"/>
      <c r="E402" s="41"/>
      <c r="F402" s="42"/>
      <c r="G402" s="41"/>
      <c r="H402" s="41"/>
      <c r="I402" s="42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</row>
    <row r="403" spans="2:27" ht="23.25" customHeight="1">
      <c r="B403" s="39"/>
      <c r="C403" s="40"/>
      <c r="D403" s="40"/>
      <c r="E403" s="41"/>
      <c r="F403" s="42"/>
      <c r="G403" s="41"/>
      <c r="H403" s="41"/>
      <c r="I403" s="42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</row>
    <row r="404" spans="2:27" ht="23.25" customHeight="1">
      <c r="B404" s="39"/>
      <c r="C404" s="40"/>
      <c r="D404" s="40"/>
      <c r="E404" s="41"/>
      <c r="F404" s="42"/>
      <c r="G404" s="41"/>
      <c r="H404" s="41"/>
      <c r="I404" s="42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</row>
    <row r="405" spans="2:27" ht="23.25" customHeight="1">
      <c r="B405" s="39"/>
      <c r="C405" s="40"/>
      <c r="D405" s="40"/>
      <c r="E405" s="41"/>
      <c r="F405" s="42"/>
      <c r="G405" s="41"/>
      <c r="H405" s="41"/>
      <c r="I405" s="42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</row>
    <row r="406" spans="2:27" ht="23.25" customHeight="1">
      <c r="B406" s="39"/>
      <c r="C406" s="40"/>
      <c r="D406" s="40"/>
      <c r="E406" s="41"/>
      <c r="F406" s="42"/>
      <c r="G406" s="41"/>
      <c r="H406" s="41"/>
      <c r="I406" s="42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</row>
    <row r="407" spans="2:27" ht="23.25" customHeight="1">
      <c r="B407" s="39"/>
      <c r="C407" s="40"/>
      <c r="D407" s="40"/>
      <c r="E407" s="41"/>
      <c r="F407" s="42"/>
      <c r="G407" s="41"/>
      <c r="H407" s="41"/>
      <c r="I407" s="42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</row>
    <row r="408" spans="2:27" ht="23.25" customHeight="1">
      <c r="B408" s="39"/>
      <c r="C408" s="40"/>
      <c r="D408" s="40"/>
      <c r="E408" s="41"/>
      <c r="F408" s="42"/>
      <c r="G408" s="41"/>
      <c r="H408" s="41"/>
      <c r="I408" s="42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</row>
    <row r="409" spans="2:27" ht="23.25" customHeight="1">
      <c r="B409" s="39"/>
      <c r="C409" s="40"/>
      <c r="D409" s="40"/>
      <c r="E409" s="41"/>
      <c r="F409" s="42"/>
      <c r="G409" s="41"/>
      <c r="H409" s="41"/>
      <c r="I409" s="42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</row>
    <row r="410" spans="2:27" ht="23.25" customHeight="1">
      <c r="B410" s="39"/>
      <c r="C410" s="40"/>
      <c r="D410" s="40"/>
      <c r="E410" s="41"/>
      <c r="F410" s="42"/>
      <c r="G410" s="41"/>
      <c r="H410" s="41"/>
      <c r="I410" s="42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</row>
    <row r="411" spans="2:27" ht="23.25" customHeight="1">
      <c r="B411" s="39"/>
      <c r="C411" s="40"/>
      <c r="D411" s="40"/>
      <c r="E411" s="41"/>
      <c r="F411" s="42"/>
      <c r="G411" s="41"/>
      <c r="H411" s="41"/>
      <c r="I411" s="42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</row>
    <row r="412" spans="2:27" ht="23.25" customHeight="1">
      <c r="B412" s="39"/>
      <c r="C412" s="40"/>
      <c r="D412" s="40"/>
      <c r="E412" s="41"/>
      <c r="F412" s="42"/>
      <c r="G412" s="41"/>
      <c r="H412" s="41"/>
      <c r="I412" s="42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</row>
    <row r="413" spans="2:27" ht="23.25" customHeight="1">
      <c r="B413" s="39"/>
      <c r="C413" s="40"/>
      <c r="D413" s="40"/>
      <c r="E413" s="41"/>
      <c r="F413" s="42"/>
      <c r="G413" s="41"/>
      <c r="H413" s="41"/>
      <c r="I413" s="42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</row>
    <row r="414" spans="2:27" ht="23.25" customHeight="1">
      <c r="B414" s="39"/>
      <c r="C414" s="40"/>
      <c r="D414" s="40"/>
      <c r="E414" s="41"/>
      <c r="F414" s="42"/>
      <c r="G414" s="41"/>
      <c r="H414" s="41"/>
      <c r="I414" s="42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</row>
    <row r="415" spans="2:27" ht="23.25" customHeight="1">
      <c r="B415" s="39"/>
      <c r="C415" s="40"/>
      <c r="D415" s="40"/>
      <c r="E415" s="41"/>
      <c r="F415" s="42"/>
      <c r="G415" s="41"/>
      <c r="H415" s="41"/>
      <c r="I415" s="42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</row>
    <row r="416" spans="2:27" ht="23.25" customHeight="1">
      <c r="B416" s="39"/>
      <c r="C416" s="40"/>
      <c r="D416" s="40"/>
      <c r="E416" s="41"/>
      <c r="F416" s="42"/>
      <c r="G416" s="41"/>
      <c r="H416" s="41"/>
      <c r="I416" s="42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</row>
    <row r="417" spans="2:27" ht="23.25" customHeight="1">
      <c r="B417" s="39"/>
      <c r="C417" s="40"/>
      <c r="D417" s="40"/>
      <c r="E417" s="41"/>
      <c r="F417" s="42"/>
      <c r="G417" s="41"/>
      <c r="H417" s="41"/>
      <c r="I417" s="42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</row>
    <row r="418" spans="2:27" ht="23.25" customHeight="1">
      <c r="B418" s="39"/>
      <c r="C418" s="40"/>
      <c r="D418" s="40"/>
      <c r="E418" s="41"/>
      <c r="F418" s="42"/>
      <c r="G418" s="41"/>
      <c r="H418" s="41"/>
      <c r="I418" s="42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</row>
    <row r="419" spans="2:27" ht="23.25" customHeight="1">
      <c r="B419" s="39"/>
      <c r="C419" s="40"/>
      <c r="D419" s="40"/>
      <c r="E419" s="41"/>
      <c r="F419" s="42"/>
      <c r="G419" s="41"/>
      <c r="H419" s="41"/>
      <c r="I419" s="42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</row>
    <row r="420" spans="2:27" ht="23.25" customHeight="1">
      <c r="B420" s="39"/>
      <c r="C420" s="40"/>
      <c r="D420" s="40"/>
      <c r="E420" s="41"/>
      <c r="F420" s="42"/>
      <c r="G420" s="41"/>
      <c r="H420" s="41"/>
      <c r="I420" s="42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</row>
    <row r="421" spans="2:27" ht="23.25" customHeight="1">
      <c r="B421" s="39"/>
      <c r="C421" s="40"/>
      <c r="D421" s="40"/>
      <c r="E421" s="41"/>
      <c r="F421" s="42"/>
      <c r="G421" s="41"/>
      <c r="H421" s="41"/>
      <c r="I421" s="42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</row>
    <row r="422" spans="2:27" ht="23.25" customHeight="1">
      <c r="B422" s="39"/>
      <c r="C422" s="40"/>
      <c r="D422" s="40"/>
      <c r="E422" s="41"/>
      <c r="F422" s="42"/>
      <c r="G422" s="41"/>
      <c r="H422" s="41"/>
      <c r="I422" s="42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</row>
    <row r="423" spans="2:27" ht="23.25" customHeight="1">
      <c r="B423" s="39"/>
      <c r="C423" s="40"/>
      <c r="D423" s="40"/>
      <c r="E423" s="41"/>
      <c r="F423" s="42"/>
      <c r="G423" s="41"/>
      <c r="H423" s="41"/>
      <c r="I423" s="42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</row>
    <row r="424" spans="2:27" ht="23.25" customHeight="1">
      <c r="B424" s="39"/>
      <c r="C424" s="40"/>
      <c r="D424" s="40"/>
      <c r="E424" s="41"/>
      <c r="F424" s="42"/>
      <c r="G424" s="41"/>
      <c r="H424" s="41"/>
      <c r="I424" s="42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</row>
    <row r="425" spans="2:27" ht="23.25" customHeight="1">
      <c r="B425" s="39"/>
      <c r="C425" s="40"/>
      <c r="D425" s="40"/>
      <c r="E425" s="41"/>
      <c r="F425" s="42"/>
      <c r="G425" s="41"/>
      <c r="H425" s="41"/>
      <c r="I425" s="42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</row>
    <row r="426" spans="2:27" ht="23.25" customHeight="1">
      <c r="B426" s="39"/>
      <c r="C426" s="40"/>
      <c r="D426" s="40"/>
      <c r="E426" s="41"/>
      <c r="F426" s="42"/>
      <c r="G426" s="41"/>
      <c r="H426" s="41"/>
      <c r="I426" s="42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</row>
    <row r="427" spans="2:27" ht="23.25" customHeight="1">
      <c r="B427" s="39"/>
      <c r="C427" s="40"/>
      <c r="D427" s="40"/>
      <c r="E427" s="41"/>
      <c r="F427" s="42"/>
      <c r="G427" s="41"/>
      <c r="H427" s="41"/>
      <c r="I427" s="42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</row>
    <row r="428" spans="2:27" ht="23.25" customHeight="1">
      <c r="B428" s="39"/>
      <c r="C428" s="40"/>
      <c r="D428" s="40"/>
      <c r="E428" s="41"/>
      <c r="F428" s="42"/>
      <c r="G428" s="41"/>
      <c r="H428" s="41"/>
      <c r="I428" s="42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</row>
    <row r="429" spans="2:27" ht="23.25" customHeight="1">
      <c r="B429" s="39"/>
      <c r="C429" s="40"/>
      <c r="D429" s="40"/>
      <c r="E429" s="41"/>
      <c r="F429" s="42"/>
      <c r="G429" s="41"/>
      <c r="H429" s="41"/>
      <c r="I429" s="42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</row>
    <row r="430" spans="2:27" ht="23.25" customHeight="1">
      <c r="B430" s="39"/>
      <c r="C430" s="40"/>
      <c r="D430" s="40"/>
      <c r="E430" s="41"/>
      <c r="F430" s="42"/>
      <c r="G430" s="41"/>
      <c r="H430" s="41"/>
      <c r="I430" s="42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</row>
    <row r="431" spans="2:27" ht="23.25" customHeight="1">
      <c r="B431" s="39"/>
      <c r="C431" s="40"/>
      <c r="D431" s="40"/>
      <c r="E431" s="41"/>
      <c r="F431" s="42"/>
      <c r="G431" s="41"/>
      <c r="H431" s="41"/>
      <c r="I431" s="42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</row>
    <row r="432" spans="2:27" ht="23.25" customHeight="1">
      <c r="B432" s="39"/>
      <c r="C432" s="40"/>
      <c r="D432" s="40"/>
      <c r="E432" s="41"/>
      <c r="F432" s="42"/>
      <c r="G432" s="41"/>
      <c r="H432" s="41"/>
      <c r="I432" s="42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</row>
    <row r="433" spans="2:27" ht="23.25" customHeight="1">
      <c r="B433" s="39"/>
      <c r="C433" s="40"/>
      <c r="D433" s="40"/>
      <c r="E433" s="41"/>
      <c r="F433" s="42"/>
      <c r="G433" s="41"/>
      <c r="H433" s="41"/>
      <c r="I433" s="42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</row>
    <row r="434" spans="2:27" ht="23.25" customHeight="1">
      <c r="B434" s="39"/>
      <c r="C434" s="40"/>
      <c r="D434" s="40"/>
      <c r="E434" s="41"/>
      <c r="F434" s="42"/>
      <c r="G434" s="41"/>
      <c r="H434" s="41"/>
      <c r="I434" s="42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</row>
    <row r="435" spans="2:27" ht="23.25" customHeight="1">
      <c r="B435" s="39"/>
      <c r="C435" s="40"/>
      <c r="D435" s="40"/>
      <c r="E435" s="41"/>
      <c r="F435" s="42"/>
      <c r="G435" s="41"/>
      <c r="H435" s="41"/>
      <c r="I435" s="42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</row>
    <row r="436" spans="2:27" ht="23.25" customHeight="1">
      <c r="B436" s="39"/>
      <c r="C436" s="40"/>
      <c r="D436" s="40"/>
      <c r="E436" s="41"/>
      <c r="F436" s="42"/>
      <c r="G436" s="41"/>
      <c r="H436" s="41"/>
      <c r="I436" s="42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</row>
    <row r="437" spans="2:27" ht="23.25" customHeight="1">
      <c r="B437" s="39"/>
      <c r="C437" s="40"/>
      <c r="D437" s="40"/>
      <c r="E437" s="41"/>
      <c r="F437" s="42"/>
      <c r="G437" s="41"/>
      <c r="H437" s="41"/>
      <c r="I437" s="42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</row>
    <row r="438" spans="2:27" ht="23.25" customHeight="1">
      <c r="B438" s="39"/>
      <c r="C438" s="40"/>
      <c r="D438" s="40"/>
      <c r="E438" s="41"/>
      <c r="F438" s="42"/>
      <c r="G438" s="41"/>
      <c r="H438" s="41"/>
      <c r="I438" s="42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</row>
    <row r="439" spans="2:27" ht="23.25" customHeight="1">
      <c r="B439" s="39"/>
      <c r="C439" s="40"/>
      <c r="D439" s="40"/>
      <c r="E439" s="41"/>
      <c r="F439" s="42"/>
      <c r="G439" s="41"/>
      <c r="H439" s="41"/>
      <c r="I439" s="42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</row>
    <row r="440" spans="2:27" ht="23.25" customHeight="1">
      <c r="B440" s="39"/>
      <c r="C440" s="40"/>
      <c r="D440" s="40"/>
      <c r="E440" s="41"/>
      <c r="F440" s="42"/>
      <c r="G440" s="41"/>
      <c r="H440" s="41"/>
      <c r="I440" s="42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</row>
    <row r="441" spans="2:27" ht="23.25" customHeight="1">
      <c r="B441" s="39"/>
      <c r="C441" s="40"/>
      <c r="D441" s="40"/>
      <c r="E441" s="41"/>
      <c r="F441" s="42"/>
      <c r="G441" s="41"/>
      <c r="H441" s="41"/>
      <c r="I441" s="42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</row>
    <row r="442" spans="2:27" ht="23.25" customHeight="1">
      <c r="B442" s="39"/>
      <c r="C442" s="40"/>
      <c r="D442" s="40"/>
      <c r="E442" s="41"/>
      <c r="F442" s="42"/>
      <c r="G442" s="41"/>
      <c r="H442" s="41"/>
      <c r="I442" s="42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</row>
    <row r="443" spans="2:27" ht="23.25" customHeight="1">
      <c r="B443" s="39"/>
      <c r="C443" s="40"/>
      <c r="D443" s="40"/>
      <c r="E443" s="41"/>
      <c r="F443" s="42"/>
      <c r="G443" s="41"/>
      <c r="H443" s="41"/>
      <c r="I443" s="42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</row>
    <row r="444" spans="2:27" ht="23.25" customHeight="1">
      <c r="B444" s="39"/>
      <c r="C444" s="40"/>
      <c r="D444" s="40"/>
      <c r="E444" s="41"/>
      <c r="F444" s="42"/>
      <c r="G444" s="41"/>
      <c r="H444" s="41"/>
      <c r="I444" s="42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</row>
    <row r="445" spans="2:27" ht="23.25" customHeight="1">
      <c r="B445" s="39"/>
      <c r="C445" s="40"/>
      <c r="D445" s="40"/>
      <c r="E445" s="41"/>
      <c r="F445" s="42"/>
      <c r="G445" s="41"/>
      <c r="H445" s="41"/>
      <c r="I445" s="42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</row>
    <row r="446" spans="2:27" ht="23.25" customHeight="1">
      <c r="B446" s="39"/>
      <c r="C446" s="40"/>
      <c r="D446" s="40"/>
      <c r="E446" s="41"/>
      <c r="F446" s="42"/>
      <c r="G446" s="41"/>
      <c r="H446" s="41"/>
      <c r="I446" s="42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</row>
    <row r="447" spans="2:27" ht="23.25" customHeight="1">
      <c r="B447" s="39"/>
      <c r="C447" s="40"/>
      <c r="D447" s="40"/>
      <c r="E447" s="41"/>
      <c r="F447" s="42"/>
      <c r="G447" s="41"/>
      <c r="H447" s="41"/>
      <c r="I447" s="42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</row>
    <row r="448" spans="2:27" ht="23.25" customHeight="1">
      <c r="B448" s="39"/>
      <c r="C448" s="40"/>
      <c r="D448" s="40"/>
      <c r="E448" s="41"/>
      <c r="F448" s="42"/>
      <c r="G448" s="41"/>
      <c r="H448" s="41"/>
      <c r="I448" s="42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</row>
    <row r="449" spans="2:27" ht="23.25" customHeight="1">
      <c r="B449" s="39"/>
      <c r="C449" s="40"/>
      <c r="D449" s="40"/>
      <c r="E449" s="41"/>
      <c r="F449" s="42"/>
      <c r="G449" s="41"/>
      <c r="H449" s="41"/>
      <c r="I449" s="42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</row>
    <row r="450" spans="2:27" ht="23.25" customHeight="1">
      <c r="B450" s="39"/>
      <c r="C450" s="40"/>
      <c r="D450" s="40"/>
      <c r="E450" s="41"/>
      <c r="F450" s="42"/>
      <c r="G450" s="41"/>
      <c r="H450" s="41"/>
      <c r="I450" s="42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</row>
    <row r="451" spans="2:27" ht="23.25" customHeight="1">
      <c r="B451" s="39"/>
      <c r="C451" s="40"/>
      <c r="D451" s="40"/>
      <c r="E451" s="41"/>
      <c r="F451" s="42"/>
      <c r="G451" s="41"/>
      <c r="H451" s="41"/>
      <c r="I451" s="42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</row>
    <row r="452" spans="2:27" ht="23.25" customHeight="1">
      <c r="B452" s="39"/>
      <c r="C452" s="40"/>
      <c r="D452" s="40"/>
      <c r="E452" s="41"/>
      <c r="F452" s="42"/>
      <c r="G452" s="41"/>
      <c r="H452" s="41"/>
      <c r="I452" s="42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</row>
    <row r="453" spans="2:27" ht="23.25" customHeight="1">
      <c r="B453" s="39"/>
      <c r="C453" s="40"/>
      <c r="D453" s="40"/>
      <c r="E453" s="41"/>
      <c r="F453" s="42"/>
      <c r="G453" s="41"/>
      <c r="H453" s="41"/>
      <c r="I453" s="42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</row>
    <row r="454" spans="2:27" ht="23.25" customHeight="1">
      <c r="B454" s="39"/>
      <c r="C454" s="40"/>
      <c r="D454" s="40"/>
      <c r="E454" s="41"/>
      <c r="F454" s="42"/>
      <c r="G454" s="41"/>
      <c r="H454" s="41"/>
      <c r="I454" s="42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</row>
    <row r="455" spans="2:27" ht="23.25" customHeight="1">
      <c r="B455" s="39"/>
      <c r="C455" s="40"/>
      <c r="D455" s="40"/>
      <c r="E455" s="41"/>
      <c r="F455" s="42"/>
      <c r="G455" s="41"/>
      <c r="H455" s="41"/>
      <c r="I455" s="42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</row>
    <row r="456" spans="2:27" ht="23.25" customHeight="1">
      <c r="B456" s="39"/>
      <c r="C456" s="40"/>
      <c r="D456" s="40"/>
      <c r="E456" s="41"/>
      <c r="F456" s="42"/>
      <c r="G456" s="41"/>
      <c r="H456" s="41"/>
      <c r="I456" s="42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</row>
    <row r="457" spans="2:27" ht="23.25" customHeight="1">
      <c r="B457" s="39"/>
      <c r="C457" s="40"/>
      <c r="D457" s="40"/>
      <c r="E457" s="41"/>
      <c r="F457" s="42"/>
      <c r="G457" s="41"/>
      <c r="H457" s="41"/>
      <c r="I457" s="42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</row>
    <row r="458" spans="2:27" ht="23.25" customHeight="1">
      <c r="B458" s="39"/>
      <c r="C458" s="40"/>
      <c r="D458" s="40"/>
      <c r="E458" s="41"/>
      <c r="F458" s="42"/>
      <c r="G458" s="41"/>
      <c r="H458" s="41"/>
      <c r="I458" s="42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</row>
    <row r="459" spans="2:27" ht="23.25" customHeight="1">
      <c r="B459" s="39"/>
      <c r="C459" s="40"/>
      <c r="D459" s="40"/>
      <c r="E459" s="41"/>
      <c r="F459" s="42"/>
      <c r="G459" s="41"/>
      <c r="H459" s="41"/>
      <c r="I459" s="42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</row>
    <row r="460" spans="2:27" ht="23.25" customHeight="1">
      <c r="B460" s="39"/>
      <c r="C460" s="40"/>
      <c r="D460" s="40"/>
      <c r="E460" s="41"/>
      <c r="F460" s="42"/>
      <c r="G460" s="41"/>
      <c r="H460" s="41"/>
      <c r="I460" s="42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</row>
    <row r="461" spans="2:27" ht="23.25" customHeight="1">
      <c r="B461" s="39"/>
      <c r="C461" s="40"/>
      <c r="D461" s="40"/>
      <c r="E461" s="41"/>
      <c r="F461" s="42"/>
      <c r="G461" s="41"/>
      <c r="H461" s="41"/>
      <c r="I461" s="42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</row>
    <row r="462" spans="2:27" ht="23.25" customHeight="1">
      <c r="B462" s="39"/>
      <c r="C462" s="40"/>
      <c r="D462" s="40"/>
      <c r="E462" s="41"/>
      <c r="F462" s="42"/>
      <c r="G462" s="41"/>
      <c r="H462" s="41"/>
      <c r="I462" s="42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</row>
    <row r="463" spans="2:27" ht="23.25" customHeight="1">
      <c r="B463" s="39"/>
      <c r="C463" s="40"/>
      <c r="D463" s="40"/>
      <c r="E463" s="41"/>
      <c r="F463" s="42"/>
      <c r="G463" s="41"/>
      <c r="H463" s="41"/>
      <c r="I463" s="42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</row>
    <row r="464" spans="2:27" ht="23.25" customHeight="1">
      <c r="B464" s="39"/>
      <c r="C464" s="40"/>
      <c r="D464" s="40"/>
      <c r="E464" s="41"/>
      <c r="F464" s="42"/>
      <c r="G464" s="41"/>
      <c r="H464" s="41"/>
      <c r="I464" s="42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</row>
    <row r="465" spans="2:27" ht="23.25" customHeight="1">
      <c r="B465" s="39"/>
      <c r="C465" s="40"/>
      <c r="D465" s="40"/>
      <c r="E465" s="41"/>
      <c r="F465" s="42"/>
      <c r="G465" s="41"/>
      <c r="H465" s="41"/>
      <c r="I465" s="42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</row>
    <row r="466" spans="2:27" ht="23.25" customHeight="1">
      <c r="B466" s="39"/>
      <c r="C466" s="40"/>
      <c r="D466" s="40"/>
      <c r="E466" s="41"/>
      <c r="F466" s="42"/>
      <c r="G466" s="41"/>
      <c r="H466" s="41"/>
      <c r="I466" s="42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</row>
    <row r="467" spans="2:27" ht="23.25" customHeight="1">
      <c r="B467" s="39"/>
      <c r="C467" s="40"/>
      <c r="D467" s="40"/>
      <c r="E467" s="41"/>
      <c r="F467" s="42"/>
      <c r="G467" s="41"/>
      <c r="H467" s="41"/>
      <c r="I467" s="42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</row>
    <row r="468" spans="2:27" ht="23.25" customHeight="1">
      <c r="B468" s="39"/>
      <c r="C468" s="40"/>
      <c r="D468" s="40"/>
      <c r="E468" s="41"/>
      <c r="F468" s="42"/>
      <c r="G468" s="41"/>
      <c r="H468" s="41"/>
      <c r="I468" s="42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</row>
    <row r="469" spans="2:27" ht="23.25" customHeight="1">
      <c r="B469" s="39"/>
      <c r="C469" s="40"/>
      <c r="D469" s="40"/>
      <c r="E469" s="41"/>
      <c r="F469" s="42"/>
      <c r="G469" s="41"/>
      <c r="H469" s="41"/>
      <c r="I469" s="42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</row>
    <row r="470" spans="2:27" ht="23.25" customHeight="1">
      <c r="B470" s="39"/>
      <c r="C470" s="40"/>
      <c r="D470" s="40"/>
      <c r="E470" s="41"/>
      <c r="F470" s="42"/>
      <c r="G470" s="41"/>
      <c r="H470" s="41"/>
      <c r="I470" s="42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</row>
    <row r="471" spans="2:27" ht="23.25" customHeight="1">
      <c r="B471" s="39"/>
      <c r="C471" s="40"/>
      <c r="D471" s="40"/>
      <c r="E471" s="41"/>
      <c r="F471" s="42"/>
      <c r="G471" s="41"/>
      <c r="H471" s="41"/>
      <c r="I471" s="42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</row>
    <row r="472" spans="2:27" ht="23.25" customHeight="1">
      <c r="B472" s="39"/>
      <c r="C472" s="40"/>
      <c r="D472" s="40"/>
      <c r="E472" s="41"/>
      <c r="F472" s="42"/>
      <c r="G472" s="41"/>
      <c r="H472" s="41"/>
      <c r="I472" s="42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</row>
    <row r="473" spans="2:27" ht="23.25" customHeight="1">
      <c r="B473" s="39"/>
      <c r="C473" s="40"/>
      <c r="D473" s="40"/>
      <c r="E473" s="41"/>
      <c r="F473" s="42"/>
      <c r="G473" s="41"/>
      <c r="H473" s="41"/>
      <c r="I473" s="42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</row>
    <row r="474" spans="2:27" ht="23.25" customHeight="1">
      <c r="B474" s="39"/>
      <c r="C474" s="40"/>
      <c r="D474" s="40"/>
      <c r="E474" s="41"/>
      <c r="F474" s="42"/>
      <c r="G474" s="41"/>
      <c r="H474" s="41"/>
      <c r="I474" s="42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</row>
    <row r="475" spans="2:27" ht="23.25" customHeight="1">
      <c r="B475" s="39"/>
      <c r="C475" s="40"/>
      <c r="D475" s="40"/>
      <c r="E475" s="41"/>
      <c r="F475" s="42"/>
      <c r="G475" s="41"/>
      <c r="H475" s="41"/>
      <c r="I475" s="42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</row>
    <row r="476" spans="2:27" ht="23.25" customHeight="1">
      <c r="B476" s="39"/>
      <c r="C476" s="40"/>
      <c r="D476" s="40"/>
      <c r="E476" s="41"/>
      <c r="F476" s="42"/>
      <c r="G476" s="41"/>
      <c r="H476" s="41"/>
      <c r="I476" s="42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</row>
    <row r="477" spans="2:27" ht="23.25" customHeight="1">
      <c r="B477" s="39"/>
      <c r="C477" s="40"/>
      <c r="D477" s="40"/>
      <c r="E477" s="41"/>
      <c r="F477" s="42"/>
      <c r="G477" s="41"/>
      <c r="H477" s="41"/>
      <c r="I477" s="42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</row>
    <row r="478" spans="2:27" ht="23.25" customHeight="1">
      <c r="B478" s="39"/>
      <c r="C478" s="40"/>
      <c r="D478" s="40"/>
      <c r="E478" s="41"/>
      <c r="F478" s="42"/>
      <c r="G478" s="41"/>
      <c r="H478" s="41"/>
      <c r="I478" s="42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</row>
    <row r="479" spans="2:27" ht="23.25" customHeight="1">
      <c r="B479" s="39"/>
      <c r="C479" s="40"/>
      <c r="D479" s="40"/>
      <c r="E479" s="41"/>
      <c r="F479" s="42"/>
      <c r="G479" s="41"/>
      <c r="H479" s="41"/>
      <c r="I479" s="42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</row>
    <row r="480" spans="2:27" ht="23.25" customHeight="1">
      <c r="B480" s="39"/>
      <c r="C480" s="40"/>
      <c r="D480" s="40"/>
      <c r="E480" s="41"/>
      <c r="F480" s="42"/>
      <c r="G480" s="41"/>
      <c r="H480" s="41"/>
      <c r="I480" s="42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</row>
    <row r="481" spans="2:27" ht="23.25" customHeight="1">
      <c r="B481" s="39"/>
      <c r="C481" s="40"/>
      <c r="D481" s="40"/>
      <c r="E481" s="41"/>
      <c r="F481" s="42"/>
      <c r="G481" s="41"/>
      <c r="H481" s="41"/>
      <c r="I481" s="42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</row>
    <row r="482" spans="2:27" ht="23.25" customHeight="1">
      <c r="B482" s="39"/>
      <c r="C482" s="40"/>
      <c r="D482" s="40"/>
      <c r="E482" s="41"/>
      <c r="F482" s="42"/>
      <c r="G482" s="41"/>
      <c r="H482" s="41"/>
      <c r="I482" s="42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</row>
    <row r="483" spans="2:27" ht="23.25" customHeight="1">
      <c r="B483" s="39"/>
      <c r="C483" s="40"/>
      <c r="D483" s="40"/>
      <c r="E483" s="41"/>
      <c r="F483" s="42"/>
      <c r="G483" s="41"/>
      <c r="H483" s="41"/>
      <c r="I483" s="42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</row>
    <row r="484" spans="2:27" ht="23.25" customHeight="1">
      <c r="B484" s="39"/>
      <c r="C484" s="40"/>
      <c r="D484" s="40"/>
      <c r="E484" s="41"/>
      <c r="F484" s="42"/>
      <c r="G484" s="41"/>
      <c r="H484" s="41"/>
      <c r="I484" s="42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</row>
    <row r="485" spans="2:27" ht="23.25" customHeight="1">
      <c r="B485" s="39"/>
      <c r="C485" s="40"/>
      <c r="D485" s="40"/>
      <c r="E485" s="41"/>
      <c r="F485" s="42"/>
      <c r="G485" s="41"/>
      <c r="H485" s="41"/>
      <c r="I485" s="42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</row>
    <row r="486" spans="2:27" ht="23.25" customHeight="1">
      <c r="B486" s="39"/>
      <c r="C486" s="40"/>
      <c r="D486" s="40"/>
      <c r="E486" s="41"/>
      <c r="F486" s="42"/>
      <c r="G486" s="41"/>
      <c r="H486" s="41"/>
      <c r="I486" s="42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</row>
    <row r="487" spans="2:27" ht="23.25" customHeight="1">
      <c r="B487" s="39"/>
      <c r="C487" s="40"/>
      <c r="D487" s="40"/>
      <c r="E487" s="41"/>
      <c r="F487" s="42"/>
      <c r="G487" s="41"/>
      <c r="H487" s="41"/>
      <c r="I487" s="42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</row>
    <row r="488" spans="2:27" ht="23.25" customHeight="1">
      <c r="B488" s="39"/>
      <c r="C488" s="40"/>
      <c r="D488" s="40"/>
      <c r="E488" s="41"/>
      <c r="F488" s="42"/>
      <c r="G488" s="41"/>
      <c r="H488" s="41"/>
      <c r="I488" s="42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</row>
    <row r="489" spans="2:27" ht="23.25" customHeight="1">
      <c r="B489" s="39"/>
      <c r="C489" s="40"/>
      <c r="D489" s="40"/>
      <c r="E489" s="41"/>
      <c r="F489" s="42"/>
      <c r="G489" s="41"/>
      <c r="H489" s="41"/>
      <c r="I489" s="42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</row>
    <row r="490" spans="2:27" ht="23.25" customHeight="1">
      <c r="B490" s="39"/>
      <c r="C490" s="40"/>
      <c r="D490" s="40"/>
      <c r="E490" s="41"/>
      <c r="F490" s="42"/>
      <c r="G490" s="41"/>
      <c r="H490" s="41"/>
      <c r="I490" s="42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</row>
    <row r="491" spans="2:27" ht="23.25" customHeight="1">
      <c r="B491" s="39"/>
      <c r="C491" s="40"/>
      <c r="D491" s="40"/>
      <c r="E491" s="41"/>
      <c r="F491" s="42"/>
      <c r="G491" s="41"/>
      <c r="H491" s="41"/>
      <c r="I491" s="42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</row>
    <row r="492" spans="2:27" ht="23.25" customHeight="1">
      <c r="B492" s="39"/>
      <c r="C492" s="40"/>
      <c r="D492" s="40"/>
      <c r="E492" s="41"/>
      <c r="F492" s="42"/>
      <c r="G492" s="41"/>
      <c r="H492" s="41"/>
      <c r="I492" s="42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</row>
    <row r="493" spans="2:27" ht="23.25" customHeight="1">
      <c r="B493" s="39"/>
      <c r="C493" s="40"/>
      <c r="D493" s="40"/>
      <c r="E493" s="41"/>
      <c r="F493" s="42"/>
      <c r="G493" s="41"/>
      <c r="H493" s="41"/>
      <c r="I493" s="42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</row>
    <row r="494" spans="2:27" ht="23.25" customHeight="1">
      <c r="B494" s="39"/>
      <c r="C494" s="40"/>
      <c r="D494" s="40"/>
      <c r="E494" s="41"/>
      <c r="F494" s="42"/>
      <c r="G494" s="41"/>
      <c r="H494" s="41"/>
      <c r="I494" s="42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</row>
    <row r="495" spans="2:27" ht="23.25" customHeight="1">
      <c r="B495" s="39"/>
      <c r="C495" s="40"/>
      <c r="D495" s="40"/>
      <c r="E495" s="41"/>
      <c r="F495" s="42"/>
      <c r="G495" s="41"/>
      <c r="H495" s="41"/>
      <c r="I495" s="42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</row>
    <row r="496" spans="2:27" ht="23.25" customHeight="1">
      <c r="B496" s="39"/>
      <c r="C496" s="40"/>
      <c r="D496" s="40"/>
      <c r="E496" s="41"/>
      <c r="F496" s="42"/>
      <c r="G496" s="41"/>
      <c r="H496" s="41"/>
      <c r="I496" s="42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</row>
    <row r="497" spans="2:27" ht="23.25" customHeight="1">
      <c r="B497" s="39"/>
      <c r="C497" s="40"/>
      <c r="D497" s="40"/>
      <c r="E497" s="41"/>
      <c r="F497" s="42"/>
      <c r="G497" s="41"/>
      <c r="H497" s="41"/>
      <c r="I497" s="42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</row>
    <row r="498" spans="2:27" ht="23.25" customHeight="1">
      <c r="B498" s="39"/>
      <c r="C498" s="40"/>
      <c r="D498" s="40"/>
      <c r="E498" s="41"/>
      <c r="F498" s="42"/>
      <c r="G498" s="41"/>
      <c r="H498" s="41"/>
      <c r="I498" s="42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</row>
    <row r="499" spans="2:27" ht="23.25" customHeight="1">
      <c r="B499" s="39"/>
      <c r="C499" s="40"/>
      <c r="D499" s="40"/>
      <c r="E499" s="41"/>
      <c r="F499" s="42"/>
      <c r="G499" s="41"/>
      <c r="H499" s="41"/>
      <c r="I499" s="42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</row>
    <row r="500" spans="2:27" ht="23.25" customHeight="1">
      <c r="B500" s="39"/>
      <c r="C500" s="40"/>
      <c r="D500" s="40"/>
      <c r="E500" s="41"/>
      <c r="F500" s="42"/>
      <c r="G500" s="41"/>
      <c r="H500" s="41"/>
      <c r="I500" s="42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</row>
    <row r="501" spans="2:27" ht="23.25" customHeight="1">
      <c r="B501" s="39"/>
      <c r="C501" s="40"/>
      <c r="D501" s="40"/>
      <c r="E501" s="41"/>
      <c r="F501" s="42"/>
      <c r="G501" s="41"/>
      <c r="H501" s="41"/>
      <c r="I501" s="42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</row>
    <row r="502" spans="2:27" ht="23.25" customHeight="1">
      <c r="B502" s="39"/>
      <c r="C502" s="40"/>
      <c r="D502" s="40"/>
      <c r="E502" s="41"/>
      <c r="F502" s="42"/>
      <c r="G502" s="41"/>
      <c r="H502" s="41"/>
      <c r="I502" s="42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</row>
    <row r="503" spans="2:27" ht="23.25" customHeight="1">
      <c r="B503" s="39"/>
      <c r="C503" s="40"/>
      <c r="D503" s="40"/>
      <c r="E503" s="41"/>
      <c r="F503" s="42"/>
      <c r="G503" s="41"/>
      <c r="H503" s="41"/>
      <c r="I503" s="42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</row>
    <row r="504" spans="2:27" ht="23.25" customHeight="1">
      <c r="B504" s="39"/>
      <c r="C504" s="40"/>
      <c r="D504" s="40"/>
      <c r="E504" s="41"/>
      <c r="F504" s="42"/>
      <c r="G504" s="41"/>
      <c r="H504" s="41"/>
      <c r="I504" s="42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</row>
    <row r="505" spans="2:27" ht="23.25" customHeight="1">
      <c r="B505" s="39"/>
      <c r="C505" s="40"/>
      <c r="D505" s="40"/>
      <c r="E505" s="41"/>
      <c r="F505" s="42"/>
      <c r="G505" s="41"/>
      <c r="H505" s="41"/>
      <c r="I505" s="42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</row>
    <row r="506" spans="2:27" ht="23.25" customHeight="1">
      <c r="B506" s="39"/>
      <c r="C506" s="40"/>
      <c r="D506" s="40"/>
      <c r="E506" s="41"/>
      <c r="F506" s="42"/>
      <c r="G506" s="41"/>
      <c r="H506" s="41"/>
      <c r="I506" s="42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</row>
    <row r="507" spans="2:27" ht="23.25" customHeight="1">
      <c r="B507" s="39"/>
      <c r="C507" s="40"/>
      <c r="D507" s="40"/>
      <c r="E507" s="41"/>
      <c r="F507" s="42"/>
      <c r="G507" s="41"/>
      <c r="H507" s="41"/>
      <c r="I507" s="42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</row>
    <row r="508" spans="2:27" ht="23.25" customHeight="1">
      <c r="B508" s="39"/>
      <c r="C508" s="40"/>
      <c r="D508" s="40"/>
      <c r="E508" s="41"/>
      <c r="F508" s="42"/>
      <c r="G508" s="41"/>
      <c r="H508" s="41"/>
      <c r="I508" s="42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</row>
    <row r="509" spans="2:27" ht="23.25" customHeight="1">
      <c r="B509" s="39"/>
      <c r="C509" s="40"/>
      <c r="D509" s="40"/>
      <c r="E509" s="41"/>
      <c r="F509" s="42"/>
      <c r="G509" s="41"/>
      <c r="H509" s="41"/>
      <c r="I509" s="42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</row>
    <row r="510" spans="2:27" ht="23.25" customHeight="1">
      <c r="B510" s="39"/>
      <c r="C510" s="40"/>
      <c r="D510" s="40"/>
      <c r="E510" s="41"/>
      <c r="F510" s="42"/>
      <c r="G510" s="41"/>
      <c r="H510" s="41"/>
      <c r="I510" s="42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</row>
    <row r="511" spans="2:27" ht="23.25" customHeight="1">
      <c r="B511" s="39"/>
      <c r="C511" s="40"/>
      <c r="D511" s="40"/>
      <c r="E511" s="41"/>
      <c r="F511" s="42"/>
      <c r="G511" s="41"/>
      <c r="H511" s="41"/>
      <c r="I511" s="42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</row>
    <row r="512" spans="2:27" ht="23.25" customHeight="1">
      <c r="B512" s="39"/>
      <c r="C512" s="40"/>
      <c r="D512" s="40"/>
      <c r="E512" s="41"/>
      <c r="F512" s="42"/>
      <c r="G512" s="41"/>
      <c r="H512" s="41"/>
      <c r="I512" s="42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</row>
    <row r="513" spans="2:27" ht="23.25" customHeight="1">
      <c r="B513" s="39"/>
      <c r="C513" s="40"/>
      <c r="D513" s="40"/>
      <c r="E513" s="41"/>
      <c r="F513" s="42"/>
      <c r="G513" s="41"/>
      <c r="H513" s="41"/>
      <c r="I513" s="42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</row>
    <row r="514" spans="2:27" ht="23.25" customHeight="1">
      <c r="B514" s="39"/>
      <c r="C514" s="40"/>
      <c r="D514" s="40"/>
      <c r="E514" s="41"/>
      <c r="F514" s="42"/>
      <c r="G514" s="41"/>
      <c r="H514" s="41"/>
      <c r="I514" s="42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</row>
    <row r="515" spans="2:27" ht="23.25" customHeight="1">
      <c r="B515" s="39"/>
      <c r="C515" s="40"/>
      <c r="D515" s="40"/>
      <c r="E515" s="41"/>
      <c r="F515" s="42"/>
      <c r="G515" s="41"/>
      <c r="H515" s="41"/>
      <c r="I515" s="42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</row>
    <row r="516" spans="2:27" ht="23.25" customHeight="1">
      <c r="B516" s="39"/>
      <c r="C516" s="40"/>
      <c r="D516" s="40"/>
      <c r="E516" s="41"/>
      <c r="F516" s="42"/>
      <c r="G516" s="41"/>
      <c r="H516" s="41"/>
      <c r="I516" s="42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</row>
    <row r="517" spans="2:27" ht="23.25" customHeight="1">
      <c r="B517" s="39"/>
      <c r="C517" s="40"/>
      <c r="D517" s="40"/>
      <c r="E517" s="41"/>
      <c r="F517" s="42"/>
      <c r="G517" s="41"/>
      <c r="H517" s="41"/>
      <c r="I517" s="42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</row>
    <row r="518" spans="2:27" ht="23.25" customHeight="1">
      <c r="B518" s="39"/>
      <c r="C518" s="40"/>
      <c r="D518" s="40"/>
      <c r="E518" s="41"/>
      <c r="F518" s="42"/>
      <c r="G518" s="41"/>
      <c r="H518" s="41"/>
      <c r="I518" s="42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</row>
    <row r="519" spans="2:27" ht="23.25" customHeight="1">
      <c r="B519" s="39"/>
      <c r="C519" s="40"/>
      <c r="D519" s="40"/>
      <c r="E519" s="41"/>
      <c r="F519" s="42"/>
      <c r="G519" s="41"/>
      <c r="H519" s="41"/>
      <c r="I519" s="42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</row>
    <row r="520" spans="2:27" ht="23.25" customHeight="1">
      <c r="B520" s="39"/>
      <c r="C520" s="40"/>
      <c r="D520" s="40"/>
      <c r="E520" s="41"/>
      <c r="F520" s="42"/>
      <c r="G520" s="41"/>
      <c r="H520" s="41"/>
      <c r="I520" s="42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</row>
    <row r="521" spans="2:27" ht="23.25" customHeight="1">
      <c r="B521" s="39"/>
      <c r="C521" s="40"/>
      <c r="D521" s="40"/>
      <c r="E521" s="41"/>
      <c r="F521" s="42"/>
      <c r="G521" s="41"/>
      <c r="H521" s="41"/>
      <c r="I521" s="42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</row>
    <row r="522" spans="2:27" ht="23.25" customHeight="1">
      <c r="B522" s="39"/>
      <c r="C522" s="40"/>
      <c r="D522" s="40"/>
      <c r="E522" s="41"/>
      <c r="F522" s="42"/>
      <c r="G522" s="41"/>
      <c r="H522" s="41"/>
      <c r="I522" s="42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</row>
    <row r="523" spans="2:27" ht="23.25" customHeight="1">
      <c r="B523" s="39"/>
      <c r="C523" s="40"/>
      <c r="D523" s="40"/>
      <c r="E523" s="41"/>
      <c r="F523" s="42"/>
      <c r="G523" s="41"/>
      <c r="H523" s="41"/>
      <c r="I523" s="42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</row>
    <row r="524" spans="2:27" ht="23.25" customHeight="1">
      <c r="B524" s="39"/>
      <c r="C524" s="40"/>
      <c r="D524" s="40"/>
      <c r="E524" s="41"/>
      <c r="F524" s="42"/>
      <c r="G524" s="41"/>
      <c r="H524" s="41"/>
      <c r="I524" s="42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</row>
    <row r="525" spans="2:27" ht="23.25" customHeight="1">
      <c r="B525" s="39"/>
      <c r="C525" s="40"/>
      <c r="D525" s="40"/>
      <c r="E525" s="41"/>
      <c r="F525" s="42"/>
      <c r="G525" s="41"/>
      <c r="H525" s="41"/>
      <c r="I525" s="42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</row>
    <row r="526" spans="2:27" ht="23.25" customHeight="1">
      <c r="B526" s="39"/>
      <c r="C526" s="40"/>
      <c r="D526" s="40"/>
      <c r="E526" s="41"/>
      <c r="F526" s="42"/>
      <c r="G526" s="41"/>
      <c r="H526" s="41"/>
      <c r="I526" s="42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2:27" ht="23.25" customHeight="1">
      <c r="B527" s="39"/>
      <c r="C527" s="40"/>
      <c r="D527" s="40"/>
      <c r="E527" s="41"/>
      <c r="F527" s="42"/>
      <c r="G527" s="41"/>
      <c r="H527" s="41"/>
      <c r="I527" s="42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</row>
    <row r="528" spans="2:27" ht="23.25" customHeight="1">
      <c r="B528" s="39"/>
      <c r="C528" s="40"/>
      <c r="D528" s="40"/>
      <c r="E528" s="41"/>
      <c r="F528" s="42"/>
      <c r="G528" s="41"/>
      <c r="H528" s="41"/>
      <c r="I528" s="42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</row>
    <row r="529" spans="2:27" ht="23.25" customHeight="1">
      <c r="B529" s="39"/>
      <c r="C529" s="40"/>
      <c r="D529" s="40"/>
      <c r="E529" s="41"/>
      <c r="F529" s="42"/>
      <c r="G529" s="41"/>
      <c r="H529" s="41"/>
      <c r="I529" s="42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</row>
    <row r="530" spans="2:27" ht="23.25" customHeight="1">
      <c r="B530" s="39"/>
      <c r="C530" s="40"/>
      <c r="D530" s="40"/>
      <c r="E530" s="41"/>
      <c r="F530" s="42"/>
      <c r="G530" s="41"/>
      <c r="H530" s="41"/>
      <c r="I530" s="42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</row>
    <row r="531" spans="2:27" ht="23.25" customHeight="1">
      <c r="B531" s="39"/>
      <c r="C531" s="40"/>
      <c r="D531" s="40"/>
      <c r="E531" s="41"/>
      <c r="F531" s="42"/>
      <c r="G531" s="41"/>
      <c r="H531" s="41"/>
      <c r="I531" s="42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</row>
    <row r="532" spans="2:27" ht="23.25" customHeight="1">
      <c r="B532" s="39"/>
      <c r="C532" s="40"/>
      <c r="D532" s="40"/>
      <c r="E532" s="41"/>
      <c r="F532" s="42"/>
      <c r="G532" s="41"/>
      <c r="H532" s="41"/>
      <c r="I532" s="42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</row>
    <row r="533" spans="2:27" ht="23.25" customHeight="1">
      <c r="B533" s="39"/>
      <c r="C533" s="40"/>
      <c r="D533" s="40"/>
      <c r="E533" s="41"/>
      <c r="F533" s="42"/>
      <c r="G533" s="41"/>
      <c r="H533" s="41"/>
      <c r="I533" s="42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</row>
    <row r="534" spans="2:27" ht="23.25" customHeight="1">
      <c r="B534" s="39"/>
      <c r="C534" s="40"/>
      <c r="D534" s="40"/>
      <c r="E534" s="41"/>
      <c r="F534" s="42"/>
      <c r="G534" s="41"/>
      <c r="H534" s="41"/>
      <c r="I534" s="42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</row>
    <row r="535" spans="2:27" ht="23.25" customHeight="1">
      <c r="B535" s="39"/>
      <c r="C535" s="40"/>
      <c r="D535" s="40"/>
      <c r="E535" s="41"/>
      <c r="F535" s="42"/>
      <c r="G535" s="41"/>
      <c r="H535" s="41"/>
      <c r="I535" s="42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</row>
    <row r="536" spans="2:27" ht="23.25" customHeight="1">
      <c r="B536" s="39"/>
      <c r="C536" s="40"/>
      <c r="D536" s="40"/>
      <c r="E536" s="41"/>
      <c r="F536" s="42"/>
      <c r="G536" s="41"/>
      <c r="H536" s="41"/>
      <c r="I536" s="42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</row>
    <row r="537" spans="2:27" ht="23.25" customHeight="1">
      <c r="B537" s="39"/>
      <c r="C537" s="40"/>
      <c r="D537" s="40"/>
      <c r="E537" s="41"/>
      <c r="F537" s="42"/>
      <c r="G537" s="41"/>
      <c r="H537" s="41"/>
      <c r="I537" s="42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</row>
    <row r="538" spans="2:27" ht="23.25" customHeight="1">
      <c r="B538" s="39"/>
      <c r="C538" s="40"/>
      <c r="D538" s="40"/>
      <c r="E538" s="41"/>
      <c r="F538" s="42"/>
      <c r="G538" s="41"/>
      <c r="H538" s="41"/>
      <c r="I538" s="42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</row>
    <row r="539" spans="2:27" ht="23.25" customHeight="1">
      <c r="B539" s="39"/>
      <c r="C539" s="40"/>
      <c r="D539" s="40"/>
      <c r="E539" s="41"/>
      <c r="F539" s="42"/>
      <c r="G539" s="41"/>
      <c r="H539" s="41"/>
      <c r="I539" s="42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2:27" ht="23.25" customHeight="1">
      <c r="B540" s="39"/>
      <c r="C540" s="40"/>
      <c r="D540" s="40"/>
      <c r="E540" s="41"/>
      <c r="F540" s="42"/>
      <c r="G540" s="41"/>
      <c r="H540" s="41"/>
      <c r="I540" s="42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</row>
    <row r="541" spans="2:27" ht="23.25" customHeight="1">
      <c r="B541" s="39"/>
      <c r="C541" s="40"/>
      <c r="D541" s="40"/>
      <c r="E541" s="41"/>
      <c r="F541" s="42"/>
      <c r="G541" s="41"/>
      <c r="H541" s="41"/>
      <c r="I541" s="42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</row>
    <row r="542" spans="2:27" ht="23.25" customHeight="1">
      <c r="B542" s="39"/>
      <c r="C542" s="40"/>
      <c r="D542" s="40"/>
      <c r="E542" s="41"/>
      <c r="F542" s="42"/>
      <c r="G542" s="41"/>
      <c r="H542" s="41"/>
      <c r="I542" s="42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</row>
    <row r="543" spans="2:27" ht="23.25" customHeight="1">
      <c r="B543" s="39"/>
      <c r="C543" s="40"/>
      <c r="D543" s="40"/>
      <c r="E543" s="41"/>
      <c r="F543" s="42"/>
      <c r="G543" s="41"/>
      <c r="H543" s="41"/>
      <c r="I543" s="42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</row>
    <row r="544" spans="2:27" ht="23.25" customHeight="1">
      <c r="B544" s="39"/>
      <c r="C544" s="40"/>
      <c r="D544" s="40"/>
      <c r="E544" s="41"/>
      <c r="F544" s="42"/>
      <c r="G544" s="41"/>
      <c r="H544" s="41"/>
      <c r="I544" s="42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</row>
    <row r="545" spans="2:27" ht="23.25" customHeight="1">
      <c r="B545" s="39"/>
      <c r="C545" s="40"/>
      <c r="D545" s="40"/>
      <c r="E545" s="41"/>
      <c r="F545" s="42"/>
      <c r="G545" s="41"/>
      <c r="H545" s="41"/>
      <c r="I545" s="42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</row>
    <row r="546" spans="2:27" ht="23.25" customHeight="1">
      <c r="B546" s="39"/>
      <c r="C546" s="40"/>
      <c r="D546" s="40"/>
      <c r="E546" s="41"/>
      <c r="F546" s="42"/>
      <c r="G546" s="41"/>
      <c r="H546" s="41"/>
      <c r="I546" s="42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</row>
    <row r="547" spans="2:27" ht="23.25" customHeight="1">
      <c r="B547" s="39"/>
      <c r="C547" s="40"/>
      <c r="D547" s="40"/>
      <c r="E547" s="41"/>
      <c r="F547" s="42"/>
      <c r="G547" s="41"/>
      <c r="H547" s="41"/>
      <c r="I547" s="42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</row>
    <row r="548" spans="2:27" ht="23.25" customHeight="1">
      <c r="B548" s="39"/>
      <c r="C548" s="40"/>
      <c r="D548" s="40"/>
      <c r="E548" s="41"/>
      <c r="F548" s="42"/>
      <c r="G548" s="41"/>
      <c r="H548" s="41"/>
      <c r="I548" s="42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</row>
    <row r="549" spans="2:27" ht="23.25" customHeight="1">
      <c r="B549" s="39"/>
      <c r="C549" s="40"/>
      <c r="D549" s="40"/>
      <c r="E549" s="41"/>
      <c r="F549" s="42"/>
      <c r="G549" s="41"/>
      <c r="H549" s="41"/>
      <c r="I549" s="42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</row>
    <row r="550" spans="2:27" ht="23.25" customHeight="1">
      <c r="B550" s="39"/>
      <c r="C550" s="40"/>
      <c r="D550" s="40"/>
      <c r="E550" s="41"/>
      <c r="F550" s="42"/>
      <c r="G550" s="41"/>
      <c r="H550" s="41"/>
      <c r="I550" s="42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</row>
    <row r="551" spans="2:27" ht="23.25" customHeight="1">
      <c r="B551" s="39"/>
      <c r="C551" s="40"/>
      <c r="D551" s="40"/>
      <c r="E551" s="41"/>
      <c r="F551" s="42"/>
      <c r="G551" s="41"/>
      <c r="H551" s="41"/>
      <c r="I551" s="42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</row>
    <row r="552" spans="2:27" ht="23.25" customHeight="1">
      <c r="B552" s="39"/>
      <c r="C552" s="40"/>
      <c r="D552" s="40"/>
      <c r="E552" s="41"/>
      <c r="F552" s="42"/>
      <c r="G552" s="41"/>
      <c r="H552" s="41"/>
      <c r="I552" s="42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2:27" ht="23.25" customHeight="1">
      <c r="B553" s="39"/>
      <c r="C553" s="40"/>
      <c r="D553" s="40"/>
      <c r="E553" s="41"/>
      <c r="F553" s="42"/>
      <c r="G553" s="41"/>
      <c r="H553" s="41"/>
      <c r="I553" s="42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</row>
    <row r="554" spans="2:27" ht="23.25" customHeight="1">
      <c r="B554" s="39"/>
      <c r="C554" s="40"/>
      <c r="D554" s="40"/>
      <c r="E554" s="41"/>
      <c r="F554" s="42"/>
      <c r="G554" s="41"/>
      <c r="H554" s="41"/>
      <c r="I554" s="42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</row>
    <row r="555" spans="2:27" ht="23.25" customHeight="1">
      <c r="B555" s="39"/>
      <c r="C555" s="40"/>
      <c r="D555" s="40"/>
      <c r="E555" s="41"/>
      <c r="F555" s="42"/>
      <c r="G555" s="41"/>
      <c r="H555" s="41"/>
      <c r="I555" s="42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</row>
    <row r="556" spans="2:27" ht="23.25" customHeight="1">
      <c r="B556" s="39"/>
      <c r="C556" s="40"/>
      <c r="D556" s="40"/>
      <c r="E556" s="41"/>
      <c r="F556" s="42"/>
      <c r="G556" s="41"/>
      <c r="H556" s="41"/>
      <c r="I556" s="42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</row>
    <row r="557" spans="2:27" ht="23.25" customHeight="1">
      <c r="B557" s="39"/>
      <c r="C557" s="40"/>
      <c r="D557" s="40"/>
      <c r="E557" s="41"/>
      <c r="F557" s="42"/>
      <c r="G557" s="41"/>
      <c r="H557" s="41"/>
      <c r="I557" s="42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</row>
    <row r="558" spans="2:27" ht="23.25" customHeight="1">
      <c r="B558" s="39"/>
      <c r="C558" s="40"/>
      <c r="D558" s="40"/>
      <c r="E558" s="41"/>
      <c r="F558" s="42"/>
      <c r="G558" s="41"/>
      <c r="H558" s="41"/>
      <c r="I558" s="42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</row>
    <row r="559" spans="2:27" ht="23.25" customHeight="1">
      <c r="B559" s="39"/>
      <c r="C559" s="40"/>
      <c r="D559" s="40"/>
      <c r="E559" s="41"/>
      <c r="F559" s="42"/>
      <c r="G559" s="41"/>
      <c r="H559" s="41"/>
      <c r="I559" s="42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</row>
    <row r="560" spans="2:27" ht="23.25" customHeight="1">
      <c r="B560" s="39"/>
      <c r="C560" s="40"/>
      <c r="D560" s="40"/>
      <c r="E560" s="41"/>
      <c r="F560" s="42"/>
      <c r="G560" s="41"/>
      <c r="H560" s="41"/>
      <c r="I560" s="42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</row>
    <row r="561" spans="2:27" ht="23.25" customHeight="1">
      <c r="B561" s="39"/>
      <c r="C561" s="40"/>
      <c r="D561" s="40"/>
      <c r="E561" s="41"/>
      <c r="F561" s="42"/>
      <c r="G561" s="41"/>
      <c r="H561" s="41"/>
      <c r="I561" s="42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</row>
    <row r="562" spans="2:27" ht="23.25" customHeight="1">
      <c r="B562" s="39"/>
      <c r="C562" s="40"/>
      <c r="D562" s="40"/>
      <c r="E562" s="41"/>
      <c r="F562" s="42"/>
      <c r="G562" s="41"/>
      <c r="H562" s="41"/>
      <c r="I562" s="42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</row>
    <row r="563" spans="2:27" ht="23.25" customHeight="1">
      <c r="B563" s="39"/>
      <c r="C563" s="40"/>
      <c r="D563" s="40"/>
      <c r="E563" s="41"/>
      <c r="F563" s="42"/>
      <c r="G563" s="41"/>
      <c r="H563" s="41"/>
      <c r="I563" s="42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</row>
    <row r="564" spans="2:27" ht="23.25" customHeight="1">
      <c r="B564" s="39"/>
      <c r="C564" s="40"/>
      <c r="D564" s="40"/>
      <c r="E564" s="41"/>
      <c r="F564" s="42"/>
      <c r="G564" s="41"/>
      <c r="H564" s="41"/>
      <c r="I564" s="42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</row>
    <row r="565" spans="2:27" ht="23.25" customHeight="1">
      <c r="B565" s="39"/>
      <c r="C565" s="40"/>
      <c r="D565" s="40"/>
      <c r="E565" s="41"/>
      <c r="F565" s="42"/>
      <c r="G565" s="41"/>
      <c r="H565" s="41"/>
      <c r="I565" s="42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2:27" ht="23.25" customHeight="1">
      <c r="B566" s="39"/>
      <c r="C566" s="40"/>
      <c r="D566" s="40"/>
      <c r="E566" s="41"/>
      <c r="F566" s="42"/>
      <c r="G566" s="41"/>
      <c r="H566" s="41"/>
      <c r="I566" s="42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</row>
    <row r="567" spans="2:27" ht="23.25" customHeight="1">
      <c r="B567" s="39"/>
      <c r="C567" s="40"/>
      <c r="D567" s="40"/>
      <c r="E567" s="41"/>
      <c r="F567" s="42"/>
      <c r="G567" s="41"/>
      <c r="H567" s="41"/>
      <c r="I567" s="42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</row>
    <row r="568" spans="2:27" ht="23.25" customHeight="1">
      <c r="B568" s="39"/>
      <c r="C568" s="40"/>
      <c r="D568" s="40"/>
      <c r="E568" s="41"/>
      <c r="F568" s="42"/>
      <c r="G568" s="41"/>
      <c r="H568" s="41"/>
      <c r="I568" s="42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</row>
    <row r="569" spans="2:27" ht="23.25" customHeight="1">
      <c r="B569" s="39"/>
      <c r="C569" s="40"/>
      <c r="D569" s="40"/>
      <c r="E569" s="41"/>
      <c r="F569" s="42"/>
      <c r="G569" s="41"/>
      <c r="H569" s="41"/>
      <c r="I569" s="42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</row>
    <row r="570" spans="2:27" ht="23.25" customHeight="1">
      <c r="B570" s="39"/>
      <c r="C570" s="40"/>
      <c r="D570" s="40"/>
      <c r="E570" s="41"/>
      <c r="F570" s="42"/>
      <c r="G570" s="41"/>
      <c r="H570" s="41"/>
      <c r="I570" s="42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</row>
    <row r="571" spans="2:27" ht="23.25" customHeight="1">
      <c r="B571" s="39"/>
      <c r="C571" s="40"/>
      <c r="D571" s="40"/>
      <c r="E571" s="41"/>
      <c r="F571" s="42"/>
      <c r="G571" s="41"/>
      <c r="H571" s="41"/>
      <c r="I571" s="42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</row>
    <row r="572" spans="2:27" ht="23.25" customHeight="1">
      <c r="B572" s="39"/>
      <c r="C572" s="40"/>
      <c r="D572" s="40"/>
      <c r="E572" s="41"/>
      <c r="F572" s="42"/>
      <c r="G572" s="41"/>
      <c r="H572" s="41"/>
      <c r="I572" s="42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</row>
    <row r="573" spans="2:27" ht="23.25" customHeight="1">
      <c r="B573" s="39"/>
      <c r="C573" s="40"/>
      <c r="D573" s="40"/>
      <c r="E573" s="41"/>
      <c r="F573" s="42"/>
      <c r="G573" s="41"/>
      <c r="H573" s="41"/>
      <c r="I573" s="42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</row>
    <row r="574" spans="2:27" ht="23.25" customHeight="1">
      <c r="B574" s="39"/>
      <c r="C574" s="40"/>
      <c r="D574" s="40"/>
      <c r="E574" s="41"/>
      <c r="F574" s="42"/>
      <c r="G574" s="41"/>
      <c r="H574" s="41"/>
      <c r="I574" s="42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</row>
    <row r="575" spans="2:27" ht="23.25" customHeight="1">
      <c r="B575" s="39"/>
      <c r="C575" s="40"/>
      <c r="D575" s="40"/>
      <c r="E575" s="41"/>
      <c r="F575" s="42"/>
      <c r="G575" s="41"/>
      <c r="H575" s="41"/>
      <c r="I575" s="42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</row>
    <row r="576" spans="2:27" ht="23.25" customHeight="1">
      <c r="B576" s="39"/>
      <c r="C576" s="40"/>
      <c r="D576" s="40"/>
      <c r="E576" s="41"/>
      <c r="F576" s="42"/>
      <c r="G576" s="41"/>
      <c r="H576" s="41"/>
      <c r="I576" s="42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</row>
    <row r="577" spans="2:27" ht="23.25" customHeight="1">
      <c r="B577" s="39"/>
      <c r="C577" s="40"/>
      <c r="D577" s="40"/>
      <c r="E577" s="41"/>
      <c r="F577" s="42"/>
      <c r="G577" s="41"/>
      <c r="H577" s="41"/>
      <c r="I577" s="42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</row>
    <row r="578" spans="2:27" ht="23.25" customHeight="1">
      <c r="B578" s="39"/>
      <c r="C578" s="40"/>
      <c r="D578" s="40"/>
      <c r="E578" s="41"/>
      <c r="F578" s="42"/>
      <c r="G578" s="41"/>
      <c r="H578" s="41"/>
      <c r="I578" s="42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2:27" ht="23.25" customHeight="1">
      <c r="B579" s="39"/>
      <c r="C579" s="40"/>
      <c r="D579" s="40"/>
      <c r="E579" s="41"/>
      <c r="F579" s="42"/>
      <c r="G579" s="41"/>
      <c r="H579" s="41"/>
      <c r="I579" s="42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</row>
    <row r="580" spans="2:27" ht="23.25" customHeight="1">
      <c r="B580" s="39"/>
      <c r="C580" s="40"/>
      <c r="D580" s="40"/>
      <c r="E580" s="41"/>
      <c r="F580" s="42"/>
      <c r="G580" s="41"/>
      <c r="H580" s="41"/>
      <c r="I580" s="42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</row>
    <row r="581" spans="2:27" ht="23.25" customHeight="1">
      <c r="B581" s="39"/>
      <c r="C581" s="40"/>
      <c r="D581" s="40"/>
      <c r="E581" s="41"/>
      <c r="F581" s="42"/>
      <c r="G581" s="41"/>
      <c r="H581" s="41"/>
      <c r="I581" s="42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</row>
    <row r="582" spans="2:27" ht="23.25" customHeight="1">
      <c r="B582" s="39"/>
      <c r="C582" s="40"/>
      <c r="D582" s="40"/>
      <c r="E582" s="41"/>
      <c r="F582" s="42"/>
      <c r="G582" s="41"/>
      <c r="H582" s="41"/>
      <c r="I582" s="42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</row>
    <row r="583" spans="2:27" ht="23.25" customHeight="1">
      <c r="B583" s="39"/>
      <c r="C583" s="40"/>
      <c r="D583" s="40"/>
      <c r="E583" s="41"/>
      <c r="F583" s="42"/>
      <c r="G583" s="41"/>
      <c r="H583" s="41"/>
      <c r="I583" s="42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</row>
    <row r="584" spans="2:27" ht="23.25" customHeight="1">
      <c r="B584" s="39"/>
      <c r="C584" s="40"/>
      <c r="D584" s="40"/>
      <c r="E584" s="41"/>
      <c r="F584" s="42"/>
      <c r="G584" s="41"/>
      <c r="H584" s="41"/>
      <c r="I584" s="42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</row>
    <row r="585" spans="2:27" ht="23.25" customHeight="1">
      <c r="B585" s="39"/>
      <c r="C585" s="40"/>
      <c r="D585" s="40"/>
      <c r="E585" s="41"/>
      <c r="F585" s="42"/>
      <c r="G585" s="41"/>
      <c r="H585" s="41"/>
      <c r="I585" s="42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</row>
    <row r="586" spans="2:27" ht="23.25" customHeight="1">
      <c r="B586" s="39"/>
      <c r="C586" s="40"/>
      <c r="D586" s="40"/>
      <c r="E586" s="41"/>
      <c r="F586" s="42"/>
      <c r="G586" s="41"/>
      <c r="H586" s="41"/>
      <c r="I586" s="42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</row>
    <row r="587" spans="2:27" ht="23.25" customHeight="1">
      <c r="B587" s="39"/>
      <c r="C587" s="40"/>
      <c r="D587" s="40"/>
      <c r="E587" s="41"/>
      <c r="F587" s="42"/>
      <c r="G587" s="41"/>
      <c r="H587" s="41"/>
      <c r="I587" s="42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</row>
    <row r="588" spans="2:27" ht="23.25" customHeight="1">
      <c r="B588" s="39"/>
      <c r="C588" s="40"/>
      <c r="D588" s="40"/>
      <c r="E588" s="41"/>
      <c r="F588" s="42"/>
      <c r="G588" s="41"/>
      <c r="H588" s="41"/>
      <c r="I588" s="42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</row>
    <row r="589" spans="2:27" ht="23.25" customHeight="1">
      <c r="B589" s="39"/>
      <c r="C589" s="40"/>
      <c r="D589" s="40"/>
      <c r="E589" s="41"/>
      <c r="F589" s="42"/>
      <c r="G589" s="41"/>
      <c r="H589" s="41"/>
      <c r="I589" s="42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</row>
    <row r="590" spans="2:27" ht="23.25" customHeight="1">
      <c r="B590" s="39"/>
      <c r="C590" s="40"/>
      <c r="D590" s="40"/>
      <c r="E590" s="41"/>
      <c r="F590" s="42"/>
      <c r="G590" s="41"/>
      <c r="H590" s="41"/>
      <c r="I590" s="42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</row>
    <row r="591" spans="2:27" ht="23.25" customHeight="1">
      <c r="B591" s="39"/>
      <c r="C591" s="40"/>
      <c r="D591" s="40"/>
      <c r="E591" s="41"/>
      <c r="F591" s="42"/>
      <c r="G591" s="41"/>
      <c r="H591" s="41"/>
      <c r="I591" s="42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2:27" ht="23.25" customHeight="1">
      <c r="B592" s="39"/>
      <c r="C592" s="40"/>
      <c r="D592" s="40"/>
      <c r="E592" s="41"/>
      <c r="F592" s="42"/>
      <c r="G592" s="41"/>
      <c r="H592" s="41"/>
      <c r="I592" s="42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</row>
    <row r="593" spans="2:27" ht="23.25" customHeight="1">
      <c r="B593" s="39"/>
      <c r="C593" s="40"/>
      <c r="D593" s="40"/>
      <c r="E593" s="41"/>
      <c r="F593" s="42"/>
      <c r="G593" s="41"/>
      <c r="H593" s="41"/>
      <c r="I593" s="42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</row>
    <row r="594" spans="2:27" ht="23.25" customHeight="1">
      <c r="B594" s="39"/>
      <c r="C594" s="40"/>
      <c r="D594" s="40"/>
      <c r="E594" s="41"/>
      <c r="F594" s="42"/>
      <c r="G594" s="41"/>
      <c r="H594" s="41"/>
      <c r="I594" s="42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</row>
    <row r="595" spans="2:27" ht="23.25" customHeight="1">
      <c r="B595" s="39"/>
      <c r="C595" s="40"/>
      <c r="D595" s="40"/>
      <c r="E595" s="41"/>
      <c r="F595" s="42"/>
      <c r="G595" s="41"/>
      <c r="H595" s="41"/>
      <c r="I595" s="42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</row>
    <row r="596" spans="2:27" ht="23.25" customHeight="1">
      <c r="B596" s="39"/>
      <c r="C596" s="40"/>
      <c r="D596" s="40"/>
      <c r="E596" s="41"/>
      <c r="F596" s="42"/>
      <c r="G596" s="41"/>
      <c r="H596" s="41"/>
      <c r="I596" s="42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</row>
    <row r="597" spans="2:27" ht="23.25" customHeight="1">
      <c r="B597" s="39"/>
      <c r="C597" s="40"/>
      <c r="D597" s="40"/>
      <c r="E597" s="41"/>
      <c r="F597" s="42"/>
      <c r="G597" s="41"/>
      <c r="H597" s="41"/>
      <c r="I597" s="42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</row>
    <row r="598" spans="2:27" ht="23.25" customHeight="1">
      <c r="B598" s="39"/>
      <c r="C598" s="40"/>
      <c r="D598" s="40"/>
      <c r="E598" s="41"/>
      <c r="F598" s="42"/>
      <c r="G598" s="41"/>
      <c r="H598" s="41"/>
      <c r="I598" s="42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</row>
    <row r="599" spans="2:27" ht="23.25" customHeight="1">
      <c r="B599" s="39"/>
      <c r="C599" s="40"/>
      <c r="D599" s="40"/>
      <c r="E599" s="41"/>
      <c r="F599" s="42"/>
      <c r="G599" s="41"/>
      <c r="H599" s="41"/>
      <c r="I599" s="42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</row>
    <row r="600" spans="2:27" ht="23.25" customHeight="1">
      <c r="B600" s="39"/>
      <c r="C600" s="40"/>
      <c r="D600" s="40"/>
      <c r="E600" s="41"/>
      <c r="F600" s="42"/>
      <c r="G600" s="41"/>
      <c r="H600" s="41"/>
      <c r="I600" s="42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</row>
    <row r="601" spans="2:27" ht="23.25" customHeight="1">
      <c r="B601" s="39"/>
      <c r="C601" s="40"/>
      <c r="D601" s="40"/>
      <c r="E601" s="41"/>
      <c r="F601" s="42"/>
      <c r="G601" s="41"/>
      <c r="H601" s="41"/>
      <c r="I601" s="42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</row>
    <row r="602" spans="2:27" ht="23.25" customHeight="1">
      <c r="B602" s="39"/>
      <c r="C602" s="40"/>
      <c r="D602" s="40"/>
      <c r="E602" s="41"/>
      <c r="F602" s="42"/>
      <c r="G602" s="41"/>
      <c r="H602" s="41"/>
      <c r="I602" s="42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</row>
    <row r="603" spans="2:27" ht="23.25" customHeight="1">
      <c r="B603" s="39"/>
      <c r="C603" s="40"/>
      <c r="D603" s="40"/>
      <c r="E603" s="41"/>
      <c r="F603" s="42"/>
      <c r="G603" s="41"/>
      <c r="H603" s="41"/>
      <c r="I603" s="42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</row>
    <row r="604" spans="2:27" ht="23.25" customHeight="1">
      <c r="B604" s="39"/>
      <c r="C604" s="40"/>
      <c r="D604" s="40"/>
      <c r="E604" s="41"/>
      <c r="F604" s="42"/>
      <c r="G604" s="41"/>
      <c r="H604" s="41"/>
      <c r="I604" s="42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2:27" ht="23.25" customHeight="1">
      <c r="B605" s="39"/>
      <c r="C605" s="40"/>
      <c r="D605" s="40"/>
      <c r="E605" s="41"/>
      <c r="F605" s="42"/>
      <c r="G605" s="41"/>
      <c r="H605" s="41"/>
      <c r="I605" s="42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</row>
    <row r="606" spans="2:27" ht="23.25" customHeight="1">
      <c r="B606" s="39"/>
      <c r="C606" s="40"/>
      <c r="D606" s="40"/>
      <c r="E606" s="41"/>
      <c r="F606" s="42"/>
      <c r="G606" s="41"/>
      <c r="H606" s="41"/>
      <c r="I606" s="42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</row>
    <row r="607" spans="2:27" ht="23.25" customHeight="1">
      <c r="B607" s="39"/>
      <c r="C607" s="40"/>
      <c r="D607" s="40"/>
      <c r="E607" s="41"/>
      <c r="F607" s="42"/>
      <c r="G607" s="41"/>
      <c r="H607" s="41"/>
      <c r="I607" s="42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</row>
    <row r="608" spans="2:27" ht="23.25" customHeight="1">
      <c r="B608" s="39"/>
      <c r="C608" s="40"/>
      <c r="D608" s="40"/>
      <c r="E608" s="41"/>
      <c r="F608" s="42"/>
      <c r="G608" s="41"/>
      <c r="H608" s="41"/>
      <c r="I608" s="42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</row>
    <row r="609" spans="2:27" ht="23.25" customHeight="1">
      <c r="B609" s="39"/>
      <c r="C609" s="40"/>
      <c r="D609" s="40"/>
      <c r="E609" s="41"/>
      <c r="F609" s="42"/>
      <c r="G609" s="41"/>
      <c r="H609" s="41"/>
      <c r="I609" s="42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</row>
    <row r="610" spans="2:27" ht="23.25" customHeight="1">
      <c r="B610" s="39"/>
      <c r="C610" s="40"/>
      <c r="D610" s="40"/>
      <c r="E610" s="41"/>
      <c r="F610" s="42"/>
      <c r="G610" s="41"/>
      <c r="H610" s="41"/>
      <c r="I610" s="42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</row>
    <row r="611" spans="2:27" ht="23.25" customHeight="1">
      <c r="B611" s="39"/>
      <c r="C611" s="40"/>
      <c r="D611" s="40"/>
      <c r="E611" s="41"/>
      <c r="F611" s="42"/>
      <c r="G611" s="41"/>
      <c r="H611" s="41"/>
      <c r="I611" s="42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</row>
    <row r="612" spans="2:27" ht="23.25" customHeight="1">
      <c r="B612" s="39"/>
      <c r="C612" s="40"/>
      <c r="D612" s="40"/>
      <c r="E612" s="41"/>
      <c r="F612" s="42"/>
      <c r="G612" s="41"/>
      <c r="H612" s="41"/>
      <c r="I612" s="42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</row>
    <row r="613" spans="2:27" ht="23.25" customHeight="1">
      <c r="B613" s="39"/>
      <c r="C613" s="40"/>
      <c r="D613" s="40"/>
      <c r="E613" s="41"/>
      <c r="F613" s="42"/>
      <c r="G613" s="41"/>
      <c r="H613" s="41"/>
      <c r="I613" s="42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</row>
    <row r="614" spans="2:27" ht="23.25" customHeight="1">
      <c r="B614" s="39"/>
      <c r="C614" s="40"/>
      <c r="D614" s="40"/>
      <c r="E614" s="41"/>
      <c r="F614" s="42"/>
      <c r="G614" s="41"/>
      <c r="H614" s="41"/>
      <c r="I614" s="42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</row>
    <row r="615" spans="2:27" ht="23.25" customHeight="1">
      <c r="B615" s="39"/>
      <c r="C615" s="40"/>
      <c r="D615" s="40"/>
      <c r="E615" s="41"/>
      <c r="F615" s="42"/>
      <c r="G615" s="41"/>
      <c r="H615" s="41"/>
      <c r="I615" s="42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</row>
    <row r="616" spans="2:27" ht="23.25" customHeight="1">
      <c r="B616" s="39"/>
      <c r="C616" s="40"/>
      <c r="D616" s="40"/>
      <c r="E616" s="41"/>
      <c r="F616" s="42"/>
      <c r="G616" s="41"/>
      <c r="H616" s="41"/>
      <c r="I616" s="42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</row>
    <row r="617" spans="2:27" ht="23.25" customHeight="1">
      <c r="B617" s="39"/>
      <c r="C617" s="40"/>
      <c r="D617" s="40"/>
      <c r="E617" s="41"/>
      <c r="F617" s="42"/>
      <c r="G617" s="41"/>
      <c r="H617" s="41"/>
      <c r="I617" s="42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</row>
    <row r="618" spans="2:27" ht="23.25" customHeight="1">
      <c r="B618" s="39"/>
      <c r="C618" s="40"/>
      <c r="D618" s="40"/>
      <c r="E618" s="41"/>
      <c r="F618" s="42"/>
      <c r="G618" s="41"/>
      <c r="H618" s="41"/>
      <c r="I618" s="42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</row>
    <row r="619" spans="2:27" ht="23.25" customHeight="1">
      <c r="B619" s="39"/>
      <c r="C619" s="40"/>
      <c r="D619" s="40"/>
      <c r="E619" s="41"/>
      <c r="F619" s="42"/>
      <c r="G619" s="41"/>
      <c r="H619" s="41"/>
      <c r="I619" s="42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</row>
    <row r="620" spans="2:27" ht="23.25" customHeight="1">
      <c r="B620" s="39"/>
      <c r="C620" s="40"/>
      <c r="D620" s="40"/>
      <c r="E620" s="41"/>
      <c r="F620" s="42"/>
      <c r="G620" s="41"/>
      <c r="H620" s="41"/>
      <c r="I620" s="42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</row>
    <row r="621" spans="2:27" ht="23.25" customHeight="1">
      <c r="B621" s="39"/>
      <c r="C621" s="40"/>
      <c r="D621" s="40"/>
      <c r="E621" s="41"/>
      <c r="F621" s="42"/>
      <c r="G621" s="41"/>
      <c r="H621" s="41"/>
      <c r="I621" s="42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</row>
    <row r="622" spans="2:27" ht="23.25" customHeight="1">
      <c r="B622" s="39"/>
      <c r="C622" s="40"/>
      <c r="D622" s="40"/>
      <c r="E622" s="41"/>
      <c r="F622" s="42"/>
      <c r="G622" s="41"/>
      <c r="H622" s="41"/>
      <c r="I622" s="42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</row>
    <row r="623" spans="2:27" ht="23.25" customHeight="1">
      <c r="B623" s="39"/>
      <c r="C623" s="40"/>
      <c r="D623" s="40"/>
      <c r="E623" s="41"/>
      <c r="F623" s="42"/>
      <c r="G623" s="41"/>
      <c r="H623" s="41"/>
      <c r="I623" s="42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</row>
    <row r="624" spans="2:27" ht="23.25" customHeight="1">
      <c r="B624" s="39"/>
      <c r="C624" s="40"/>
      <c r="D624" s="40"/>
      <c r="E624" s="41"/>
      <c r="F624" s="42"/>
      <c r="G624" s="41"/>
      <c r="H624" s="41"/>
      <c r="I624" s="42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</row>
    <row r="625" spans="2:27" ht="23.25" customHeight="1">
      <c r="B625" s="39"/>
      <c r="C625" s="40"/>
      <c r="D625" s="40"/>
      <c r="E625" s="41"/>
      <c r="F625" s="42"/>
      <c r="G625" s="41"/>
      <c r="H625" s="41"/>
      <c r="I625" s="42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</row>
    <row r="626" spans="2:27" ht="23.25" customHeight="1">
      <c r="B626" s="39"/>
      <c r="C626" s="40"/>
      <c r="D626" s="40"/>
      <c r="E626" s="41"/>
      <c r="F626" s="42"/>
      <c r="G626" s="41"/>
      <c r="H626" s="41"/>
      <c r="I626" s="42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</row>
    <row r="627" spans="2:27" ht="23.25" customHeight="1">
      <c r="B627" s="39"/>
      <c r="C627" s="40"/>
      <c r="D627" s="40"/>
      <c r="E627" s="41"/>
      <c r="F627" s="42"/>
      <c r="G627" s="41"/>
      <c r="H627" s="41"/>
      <c r="I627" s="42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</row>
    <row r="628" spans="2:27" ht="23.25" customHeight="1">
      <c r="B628" s="39"/>
      <c r="C628" s="40"/>
      <c r="D628" s="40"/>
      <c r="E628" s="41"/>
      <c r="F628" s="42"/>
      <c r="G628" s="41"/>
      <c r="H628" s="41"/>
      <c r="I628" s="42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</row>
    <row r="629" spans="2:27" ht="23.25" customHeight="1">
      <c r="B629" s="39"/>
      <c r="C629" s="40"/>
      <c r="D629" s="40"/>
      <c r="E629" s="41"/>
      <c r="F629" s="42"/>
      <c r="G629" s="41"/>
      <c r="H629" s="41"/>
      <c r="I629" s="42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</row>
    <row r="630" spans="2:27" ht="23.25" customHeight="1">
      <c r="B630" s="39"/>
      <c r="C630" s="40"/>
      <c r="D630" s="40"/>
      <c r="E630" s="41"/>
      <c r="F630" s="42"/>
      <c r="G630" s="41"/>
      <c r="H630" s="41"/>
      <c r="I630" s="42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</row>
    <row r="631" spans="2:27" ht="23.25" customHeight="1">
      <c r="B631" s="39"/>
      <c r="C631" s="40"/>
      <c r="D631" s="40"/>
      <c r="E631" s="41"/>
      <c r="F631" s="42"/>
      <c r="G631" s="41"/>
      <c r="H631" s="41"/>
      <c r="I631" s="42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</row>
    <row r="632" spans="2:27" ht="23.25" customHeight="1">
      <c r="B632" s="39"/>
      <c r="C632" s="40"/>
      <c r="D632" s="40"/>
      <c r="E632" s="41"/>
      <c r="F632" s="42"/>
      <c r="G632" s="41"/>
      <c r="H632" s="41"/>
      <c r="I632" s="42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</row>
    <row r="633" spans="2:27" ht="23.25" customHeight="1">
      <c r="B633" s="39"/>
      <c r="C633" s="40"/>
      <c r="D633" s="40"/>
      <c r="E633" s="41"/>
      <c r="F633" s="42"/>
      <c r="G633" s="41"/>
      <c r="H633" s="41"/>
      <c r="I633" s="42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</row>
    <row r="634" spans="2:27" ht="23.25" customHeight="1">
      <c r="B634" s="39"/>
      <c r="C634" s="40"/>
      <c r="D634" s="40"/>
      <c r="E634" s="41"/>
      <c r="F634" s="42"/>
      <c r="G634" s="41"/>
      <c r="H634" s="41"/>
      <c r="I634" s="42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</row>
    <row r="635" spans="2:27" ht="23.25" customHeight="1">
      <c r="B635" s="39"/>
      <c r="C635" s="40"/>
      <c r="D635" s="40"/>
      <c r="E635" s="41"/>
      <c r="F635" s="42"/>
      <c r="G635" s="41"/>
      <c r="H635" s="41"/>
      <c r="I635" s="42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</row>
    <row r="636" spans="2:27" ht="23.25" customHeight="1">
      <c r="B636" s="39"/>
      <c r="C636" s="40"/>
      <c r="D636" s="40"/>
      <c r="E636" s="41"/>
      <c r="F636" s="42"/>
      <c r="G636" s="41"/>
      <c r="H636" s="41"/>
      <c r="I636" s="42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</row>
    <row r="637" spans="2:27" ht="23.25" customHeight="1">
      <c r="B637" s="39"/>
      <c r="C637" s="40"/>
      <c r="D637" s="40"/>
      <c r="E637" s="41"/>
      <c r="F637" s="42"/>
      <c r="G637" s="41"/>
      <c r="H637" s="41"/>
      <c r="I637" s="42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</row>
    <row r="638" spans="2:27" ht="23.25" customHeight="1">
      <c r="B638" s="39"/>
      <c r="C638" s="40"/>
      <c r="D638" s="40"/>
      <c r="E638" s="41"/>
      <c r="F638" s="42"/>
      <c r="G638" s="41"/>
      <c r="H638" s="41"/>
      <c r="I638" s="42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</row>
    <row r="639" spans="2:27" ht="23.25" customHeight="1">
      <c r="B639" s="39"/>
      <c r="C639" s="40"/>
      <c r="D639" s="40"/>
      <c r="E639" s="41"/>
      <c r="F639" s="42"/>
      <c r="G639" s="41"/>
      <c r="H639" s="41"/>
      <c r="I639" s="42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</row>
    <row r="640" spans="2:27" ht="23.25" customHeight="1">
      <c r="B640" s="39"/>
      <c r="C640" s="40"/>
      <c r="D640" s="40"/>
      <c r="E640" s="41"/>
      <c r="F640" s="42"/>
      <c r="G640" s="41"/>
      <c r="H640" s="41"/>
      <c r="I640" s="42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</row>
    <row r="641" spans="2:27" ht="23.25" customHeight="1">
      <c r="B641" s="39"/>
      <c r="C641" s="40"/>
      <c r="D641" s="40"/>
      <c r="E641" s="41"/>
      <c r="F641" s="42"/>
      <c r="G641" s="41"/>
      <c r="H641" s="41"/>
      <c r="I641" s="42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</row>
    <row r="642" spans="2:27" ht="23.25" customHeight="1">
      <c r="B642" s="39"/>
      <c r="C642" s="40"/>
      <c r="D642" s="40"/>
      <c r="E642" s="41"/>
      <c r="F642" s="42"/>
      <c r="G642" s="41"/>
      <c r="H642" s="41"/>
      <c r="I642" s="42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</row>
    <row r="643" spans="2:27" ht="23.25" customHeight="1">
      <c r="B643" s="39"/>
      <c r="C643" s="40"/>
      <c r="D643" s="40"/>
      <c r="E643" s="41"/>
      <c r="F643" s="42"/>
      <c r="G643" s="41"/>
      <c r="H643" s="41"/>
      <c r="I643" s="42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</row>
    <row r="644" spans="2:27" ht="23.25" customHeight="1">
      <c r="B644" s="39"/>
      <c r="C644" s="40"/>
      <c r="D644" s="40"/>
      <c r="E644" s="41"/>
      <c r="F644" s="42"/>
      <c r="G644" s="41"/>
      <c r="H644" s="41"/>
      <c r="I644" s="42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</row>
    <row r="645" spans="2:27" ht="23.25" customHeight="1">
      <c r="B645" s="39"/>
      <c r="C645" s="40"/>
      <c r="D645" s="40"/>
      <c r="E645" s="41"/>
      <c r="F645" s="42"/>
      <c r="G645" s="41"/>
      <c r="H645" s="41"/>
      <c r="I645" s="42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</row>
    <row r="646" spans="2:27" ht="23.25" customHeight="1">
      <c r="B646" s="39"/>
      <c r="C646" s="40"/>
      <c r="D646" s="40"/>
      <c r="E646" s="41"/>
      <c r="F646" s="42"/>
      <c r="G646" s="41"/>
      <c r="H646" s="41"/>
      <c r="I646" s="42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</row>
    <row r="647" spans="2:27" ht="23.25" customHeight="1">
      <c r="B647" s="39"/>
      <c r="C647" s="40"/>
      <c r="D647" s="40"/>
      <c r="E647" s="41"/>
      <c r="F647" s="42"/>
      <c r="G647" s="41"/>
      <c r="H647" s="41"/>
      <c r="I647" s="42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</row>
    <row r="648" spans="2:27" ht="23.25" customHeight="1">
      <c r="B648" s="39"/>
      <c r="C648" s="40"/>
      <c r="D648" s="40"/>
      <c r="E648" s="41"/>
      <c r="F648" s="42"/>
      <c r="G648" s="41"/>
      <c r="H648" s="41"/>
      <c r="I648" s="42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</row>
    <row r="649" spans="2:27" ht="23.25" customHeight="1">
      <c r="B649" s="39"/>
      <c r="C649" s="40"/>
      <c r="D649" s="40"/>
      <c r="E649" s="41"/>
      <c r="F649" s="42"/>
      <c r="G649" s="41"/>
      <c r="H649" s="41"/>
      <c r="I649" s="42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</row>
    <row r="650" spans="2:27" ht="23.25" customHeight="1">
      <c r="B650" s="39"/>
      <c r="C650" s="40"/>
      <c r="D650" s="40"/>
      <c r="E650" s="41"/>
      <c r="F650" s="42"/>
      <c r="G650" s="41"/>
      <c r="H650" s="41"/>
      <c r="I650" s="42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</row>
    <row r="651" spans="2:27" ht="23.25" customHeight="1">
      <c r="B651" s="39"/>
      <c r="C651" s="40"/>
      <c r="D651" s="40"/>
      <c r="E651" s="41"/>
      <c r="F651" s="42"/>
      <c r="G651" s="41"/>
      <c r="H651" s="41"/>
      <c r="I651" s="42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</row>
    <row r="652" spans="2:27" ht="23.25" customHeight="1">
      <c r="B652" s="39"/>
      <c r="C652" s="40"/>
      <c r="D652" s="40"/>
      <c r="E652" s="41"/>
      <c r="F652" s="42"/>
      <c r="G652" s="41"/>
      <c r="H652" s="41"/>
      <c r="I652" s="42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</row>
    <row r="653" spans="2:27" ht="23.25" customHeight="1">
      <c r="B653" s="39"/>
      <c r="C653" s="40"/>
      <c r="D653" s="40"/>
      <c r="E653" s="41"/>
      <c r="F653" s="42"/>
      <c r="G653" s="41"/>
      <c r="H653" s="41"/>
      <c r="I653" s="42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</row>
    <row r="654" spans="2:27" ht="23.25" customHeight="1">
      <c r="B654" s="39"/>
      <c r="C654" s="40"/>
      <c r="D654" s="40"/>
      <c r="E654" s="41"/>
      <c r="F654" s="42"/>
      <c r="G654" s="41"/>
      <c r="H654" s="41"/>
      <c r="I654" s="42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</row>
    <row r="655" spans="2:27" ht="23.25" customHeight="1">
      <c r="B655" s="39"/>
      <c r="C655" s="40"/>
      <c r="D655" s="40"/>
      <c r="E655" s="41"/>
      <c r="F655" s="42"/>
      <c r="G655" s="41"/>
      <c r="H655" s="41"/>
      <c r="I655" s="42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</row>
    <row r="656" spans="2:27" ht="23.25" customHeight="1">
      <c r="B656" s="39"/>
      <c r="C656" s="40"/>
      <c r="D656" s="40"/>
      <c r="E656" s="41"/>
      <c r="F656" s="42"/>
      <c r="G656" s="41"/>
      <c r="H656" s="41"/>
      <c r="I656" s="42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</row>
    <row r="657" spans="2:27" ht="23.25" customHeight="1">
      <c r="B657" s="39"/>
      <c r="C657" s="40"/>
      <c r="D657" s="40"/>
      <c r="E657" s="41"/>
      <c r="F657" s="42"/>
      <c r="G657" s="41"/>
      <c r="H657" s="41"/>
      <c r="I657" s="42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</row>
    <row r="658" spans="2:27" ht="23.25" customHeight="1">
      <c r="B658" s="39"/>
      <c r="C658" s="40"/>
      <c r="D658" s="40"/>
      <c r="E658" s="41"/>
      <c r="F658" s="42"/>
      <c r="G658" s="41"/>
      <c r="H658" s="41"/>
      <c r="I658" s="42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</row>
    <row r="659" spans="2:27" ht="23.25" customHeight="1">
      <c r="B659" s="39"/>
      <c r="C659" s="40"/>
      <c r="D659" s="40"/>
      <c r="E659" s="41"/>
      <c r="F659" s="42"/>
      <c r="G659" s="41"/>
      <c r="H659" s="41"/>
      <c r="I659" s="42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</row>
    <row r="660" spans="2:27" ht="23.25" customHeight="1">
      <c r="B660" s="39"/>
      <c r="C660" s="40"/>
      <c r="D660" s="40"/>
      <c r="E660" s="41"/>
      <c r="F660" s="42"/>
      <c r="G660" s="41"/>
      <c r="H660" s="41"/>
      <c r="I660" s="42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</row>
    <row r="661" spans="2:27" ht="23.25" customHeight="1">
      <c r="B661" s="39"/>
      <c r="C661" s="40"/>
      <c r="D661" s="40"/>
      <c r="E661" s="41"/>
      <c r="F661" s="42"/>
      <c r="G661" s="41"/>
      <c r="H661" s="41"/>
      <c r="I661" s="42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</row>
    <row r="662" spans="2:27" ht="23.25" customHeight="1">
      <c r="B662" s="39"/>
      <c r="C662" s="40"/>
      <c r="D662" s="40"/>
      <c r="E662" s="41"/>
      <c r="F662" s="42"/>
      <c r="G662" s="41"/>
      <c r="H662" s="41"/>
      <c r="I662" s="42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</row>
    <row r="663" spans="2:27" ht="23.25" customHeight="1">
      <c r="B663" s="39"/>
      <c r="C663" s="40"/>
      <c r="D663" s="40"/>
      <c r="E663" s="41"/>
      <c r="F663" s="42"/>
      <c r="G663" s="41"/>
      <c r="H663" s="41"/>
      <c r="I663" s="42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</row>
    <row r="664" spans="2:27" ht="23.25" customHeight="1">
      <c r="B664" s="39"/>
      <c r="C664" s="40"/>
      <c r="D664" s="40"/>
      <c r="E664" s="41"/>
      <c r="F664" s="42"/>
      <c r="G664" s="41"/>
      <c r="H664" s="41"/>
      <c r="I664" s="42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</row>
    <row r="665" spans="2:27" ht="23.25" customHeight="1">
      <c r="B665" s="39"/>
      <c r="C665" s="40"/>
      <c r="D665" s="40"/>
      <c r="E665" s="41"/>
      <c r="F665" s="42"/>
      <c r="G665" s="41"/>
      <c r="H665" s="41"/>
      <c r="I665" s="42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</row>
    <row r="666" spans="2:27" ht="23.25" customHeight="1">
      <c r="B666" s="39"/>
      <c r="C666" s="40"/>
      <c r="D666" s="40"/>
      <c r="E666" s="41"/>
      <c r="F666" s="42"/>
      <c r="G666" s="41"/>
      <c r="H666" s="41"/>
      <c r="I666" s="42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</row>
    <row r="667" spans="2:27" ht="23.25" customHeight="1">
      <c r="B667" s="39"/>
      <c r="C667" s="40"/>
      <c r="D667" s="40"/>
      <c r="E667" s="41"/>
      <c r="F667" s="42"/>
      <c r="G667" s="41"/>
      <c r="H667" s="41"/>
      <c r="I667" s="42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</row>
    <row r="668" spans="2:27" ht="23.25" customHeight="1">
      <c r="B668" s="39"/>
      <c r="C668" s="40"/>
      <c r="D668" s="40"/>
      <c r="E668" s="41"/>
      <c r="F668" s="42"/>
      <c r="G668" s="41"/>
      <c r="H668" s="41"/>
      <c r="I668" s="42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</row>
    <row r="669" spans="2:27" ht="23.25" customHeight="1">
      <c r="B669" s="39"/>
      <c r="C669" s="40"/>
      <c r="D669" s="40"/>
      <c r="E669" s="41"/>
      <c r="F669" s="42"/>
      <c r="G669" s="41"/>
      <c r="H669" s="41"/>
      <c r="I669" s="42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</row>
    <row r="670" spans="2:27" ht="23.25" customHeight="1">
      <c r="B670" s="39"/>
      <c r="C670" s="40"/>
      <c r="D670" s="40"/>
      <c r="E670" s="41"/>
      <c r="F670" s="42"/>
      <c r="G670" s="41"/>
      <c r="H670" s="41"/>
      <c r="I670" s="42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</row>
    <row r="671" spans="2:27" ht="23.25" customHeight="1">
      <c r="B671" s="39"/>
      <c r="C671" s="40"/>
      <c r="D671" s="40"/>
      <c r="E671" s="41"/>
      <c r="F671" s="42"/>
      <c r="G671" s="41"/>
      <c r="H671" s="41"/>
      <c r="I671" s="42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</row>
    <row r="672" spans="2:27" ht="23.25" customHeight="1">
      <c r="B672" s="39"/>
      <c r="C672" s="40"/>
      <c r="D672" s="40"/>
      <c r="E672" s="41"/>
      <c r="F672" s="42"/>
      <c r="G672" s="41"/>
      <c r="H672" s="41"/>
      <c r="I672" s="42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</row>
    <row r="673" spans="2:27" ht="23.25" customHeight="1">
      <c r="B673" s="39"/>
      <c r="C673" s="40"/>
      <c r="D673" s="40"/>
      <c r="E673" s="41"/>
      <c r="F673" s="42"/>
      <c r="G673" s="41"/>
      <c r="H673" s="41"/>
      <c r="I673" s="42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</row>
    <row r="674" spans="2:27" ht="23.25" customHeight="1">
      <c r="B674" s="39"/>
      <c r="C674" s="40"/>
      <c r="D674" s="40"/>
      <c r="E674" s="41"/>
      <c r="F674" s="42"/>
      <c r="G674" s="41"/>
      <c r="H674" s="41"/>
      <c r="I674" s="42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</row>
    <row r="675" spans="2:27" ht="23.25" customHeight="1">
      <c r="B675" s="39"/>
      <c r="C675" s="40"/>
      <c r="D675" s="40"/>
      <c r="E675" s="41"/>
      <c r="F675" s="42"/>
      <c r="G675" s="41"/>
      <c r="H675" s="41"/>
      <c r="I675" s="42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</row>
    <row r="676" spans="2:27" ht="23.25" customHeight="1">
      <c r="B676" s="39"/>
      <c r="C676" s="40"/>
      <c r="D676" s="40"/>
      <c r="E676" s="41"/>
      <c r="F676" s="42"/>
      <c r="G676" s="41"/>
      <c r="H676" s="41"/>
      <c r="I676" s="42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</row>
    <row r="677" spans="2:27" ht="23.25" customHeight="1">
      <c r="B677" s="39"/>
      <c r="C677" s="40"/>
      <c r="D677" s="40"/>
      <c r="E677" s="41"/>
      <c r="F677" s="42"/>
      <c r="G677" s="41"/>
      <c r="H677" s="41"/>
      <c r="I677" s="42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</row>
    <row r="678" spans="2:27" ht="23.25" customHeight="1">
      <c r="B678" s="39"/>
      <c r="C678" s="40"/>
      <c r="D678" s="40"/>
      <c r="E678" s="41"/>
      <c r="F678" s="42"/>
      <c r="G678" s="41"/>
      <c r="H678" s="41"/>
      <c r="I678" s="42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</row>
    <row r="679" spans="2:27" ht="23.25" customHeight="1">
      <c r="B679" s="39"/>
      <c r="C679" s="40"/>
      <c r="D679" s="40"/>
      <c r="E679" s="41"/>
      <c r="F679" s="42"/>
      <c r="G679" s="41"/>
      <c r="H679" s="41"/>
      <c r="I679" s="42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</row>
    <row r="680" spans="2:27" ht="23.25" customHeight="1">
      <c r="B680" s="39"/>
      <c r="C680" s="40"/>
      <c r="D680" s="40"/>
      <c r="E680" s="41"/>
      <c r="F680" s="42"/>
      <c r="G680" s="41"/>
      <c r="H680" s="41"/>
      <c r="I680" s="42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</row>
    <row r="681" spans="2:27" ht="23.25" customHeight="1">
      <c r="B681" s="39"/>
      <c r="C681" s="40"/>
      <c r="D681" s="40"/>
      <c r="E681" s="41"/>
      <c r="F681" s="42"/>
      <c r="G681" s="41"/>
      <c r="H681" s="41"/>
      <c r="I681" s="42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</row>
    <row r="682" spans="2:27" ht="23.25" customHeight="1">
      <c r="B682" s="39"/>
      <c r="C682" s="40"/>
      <c r="D682" s="40"/>
      <c r="E682" s="41"/>
      <c r="F682" s="42"/>
      <c r="G682" s="41"/>
      <c r="H682" s="41"/>
      <c r="I682" s="42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</row>
    <row r="683" spans="2:27" ht="23.25" customHeight="1">
      <c r="B683" s="39"/>
      <c r="C683" s="40"/>
      <c r="D683" s="40"/>
      <c r="E683" s="41"/>
      <c r="F683" s="42"/>
      <c r="G683" s="41"/>
      <c r="H683" s="41"/>
      <c r="I683" s="42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</row>
    <row r="684" spans="2:27" ht="23.25" customHeight="1">
      <c r="B684" s="39"/>
      <c r="C684" s="40"/>
      <c r="D684" s="40"/>
      <c r="E684" s="41"/>
      <c r="F684" s="42"/>
      <c r="G684" s="41"/>
      <c r="H684" s="41"/>
      <c r="I684" s="42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</row>
    <row r="685" spans="2:27" ht="23.25" customHeight="1">
      <c r="B685" s="39"/>
      <c r="C685" s="40"/>
      <c r="D685" s="40"/>
      <c r="E685" s="41"/>
      <c r="F685" s="42"/>
      <c r="G685" s="41"/>
      <c r="H685" s="41"/>
      <c r="I685" s="42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</row>
    <row r="686" spans="2:27" ht="23.25" customHeight="1">
      <c r="B686" s="39"/>
      <c r="C686" s="40"/>
      <c r="D686" s="40"/>
      <c r="E686" s="41"/>
      <c r="F686" s="42"/>
      <c r="G686" s="41"/>
      <c r="H686" s="41"/>
      <c r="I686" s="42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</row>
    <row r="687" spans="2:27" ht="23.25" customHeight="1">
      <c r="B687" s="39"/>
      <c r="C687" s="40"/>
      <c r="D687" s="40"/>
      <c r="E687" s="41"/>
      <c r="F687" s="42"/>
      <c r="G687" s="41"/>
      <c r="H687" s="41"/>
      <c r="I687" s="42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</row>
    <row r="688" spans="2:27" ht="23.25" customHeight="1">
      <c r="B688" s="39"/>
      <c r="C688" s="40"/>
      <c r="D688" s="40"/>
      <c r="E688" s="41"/>
      <c r="F688" s="42"/>
      <c r="G688" s="41"/>
      <c r="H688" s="41"/>
      <c r="I688" s="42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</row>
    <row r="689" spans="2:27" ht="23.25" customHeight="1">
      <c r="B689" s="39"/>
      <c r="C689" s="40"/>
      <c r="D689" s="40"/>
      <c r="E689" s="41"/>
      <c r="F689" s="42"/>
      <c r="G689" s="41"/>
      <c r="H689" s="41"/>
      <c r="I689" s="42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</row>
    <row r="690" spans="2:27" ht="23.25" customHeight="1">
      <c r="B690" s="39"/>
      <c r="C690" s="40"/>
      <c r="D690" s="40"/>
      <c r="E690" s="41"/>
      <c r="F690" s="42"/>
      <c r="G690" s="41"/>
      <c r="H690" s="41"/>
      <c r="I690" s="42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</row>
    <row r="691" spans="2:27" ht="23.25" customHeight="1">
      <c r="B691" s="39"/>
      <c r="C691" s="40"/>
      <c r="D691" s="40"/>
      <c r="E691" s="41"/>
      <c r="F691" s="42"/>
      <c r="G691" s="41"/>
      <c r="H691" s="41"/>
      <c r="I691" s="42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</row>
    <row r="692" spans="2:27" ht="23.25" customHeight="1">
      <c r="B692" s="39"/>
      <c r="C692" s="40"/>
      <c r="D692" s="40"/>
      <c r="E692" s="41"/>
      <c r="F692" s="42"/>
      <c r="G692" s="41"/>
      <c r="H692" s="41"/>
      <c r="I692" s="42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</row>
    <row r="693" spans="2:27" ht="23.25" customHeight="1">
      <c r="B693" s="39"/>
      <c r="C693" s="40"/>
      <c r="D693" s="40"/>
      <c r="E693" s="41"/>
      <c r="F693" s="42"/>
      <c r="G693" s="41"/>
      <c r="H693" s="41"/>
      <c r="I693" s="42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</row>
    <row r="694" spans="2:27" ht="23.25" customHeight="1">
      <c r="B694" s="39"/>
      <c r="C694" s="40"/>
      <c r="D694" s="40"/>
      <c r="E694" s="41"/>
      <c r="F694" s="42"/>
      <c r="G694" s="41"/>
      <c r="H694" s="41"/>
      <c r="I694" s="42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</row>
    <row r="695" spans="2:27" ht="23.25" customHeight="1">
      <c r="B695" s="39"/>
      <c r="C695" s="40"/>
      <c r="D695" s="40"/>
      <c r="E695" s="41"/>
      <c r="F695" s="42"/>
      <c r="G695" s="41"/>
      <c r="H695" s="41"/>
      <c r="I695" s="42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</row>
    <row r="696" spans="2:27" ht="23.25" customHeight="1">
      <c r="B696" s="39"/>
      <c r="C696" s="40"/>
      <c r="D696" s="40"/>
      <c r="E696" s="41"/>
      <c r="F696" s="42"/>
      <c r="G696" s="41"/>
      <c r="H696" s="41"/>
      <c r="I696" s="42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</row>
    <row r="697" spans="2:27" ht="23.25" customHeight="1">
      <c r="B697" s="39"/>
      <c r="C697" s="40"/>
      <c r="D697" s="40"/>
      <c r="E697" s="41"/>
      <c r="F697" s="42"/>
      <c r="G697" s="41"/>
      <c r="H697" s="41"/>
      <c r="I697" s="42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</row>
    <row r="698" spans="2:27" ht="23.25" customHeight="1">
      <c r="B698" s="39"/>
      <c r="C698" s="40"/>
      <c r="D698" s="40"/>
      <c r="E698" s="41"/>
      <c r="F698" s="42"/>
      <c r="G698" s="41"/>
      <c r="H698" s="41"/>
      <c r="I698" s="42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</row>
    <row r="699" spans="2:27" ht="23.25" customHeight="1">
      <c r="B699" s="39"/>
      <c r="C699" s="40"/>
      <c r="D699" s="40"/>
      <c r="E699" s="41"/>
      <c r="F699" s="42"/>
      <c r="G699" s="41"/>
      <c r="H699" s="41"/>
      <c r="I699" s="42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</row>
    <row r="700" spans="2:27" ht="23.25" customHeight="1">
      <c r="B700" s="39"/>
      <c r="C700" s="40"/>
      <c r="D700" s="40"/>
      <c r="E700" s="41"/>
      <c r="F700" s="42"/>
      <c r="G700" s="41"/>
      <c r="H700" s="41"/>
      <c r="I700" s="42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</row>
    <row r="701" spans="2:27" ht="23.25" customHeight="1">
      <c r="B701" s="39"/>
      <c r="C701" s="40"/>
      <c r="D701" s="40"/>
      <c r="E701" s="41"/>
      <c r="F701" s="42"/>
      <c r="G701" s="41"/>
      <c r="H701" s="41"/>
      <c r="I701" s="42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</row>
    <row r="702" spans="2:27" ht="23.25" customHeight="1">
      <c r="B702" s="39"/>
      <c r="C702" s="40"/>
      <c r="D702" s="40"/>
      <c r="E702" s="41"/>
      <c r="F702" s="42"/>
      <c r="G702" s="41"/>
      <c r="H702" s="41"/>
      <c r="I702" s="42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</row>
    <row r="703" spans="2:27" ht="23.25" customHeight="1">
      <c r="B703" s="39"/>
      <c r="C703" s="40"/>
      <c r="D703" s="40"/>
      <c r="E703" s="41"/>
      <c r="F703" s="42"/>
      <c r="G703" s="41"/>
      <c r="H703" s="41"/>
      <c r="I703" s="42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</row>
    <row r="704" spans="2:27" ht="23.25" customHeight="1">
      <c r="B704" s="39"/>
      <c r="C704" s="40"/>
      <c r="D704" s="40"/>
      <c r="E704" s="41"/>
      <c r="F704" s="42"/>
      <c r="G704" s="41"/>
      <c r="H704" s="41"/>
      <c r="I704" s="42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</row>
    <row r="705" spans="2:27" ht="23.25" customHeight="1">
      <c r="B705" s="39"/>
      <c r="C705" s="40"/>
      <c r="D705" s="40"/>
      <c r="E705" s="41"/>
      <c r="F705" s="42"/>
      <c r="G705" s="41"/>
      <c r="H705" s="41"/>
      <c r="I705" s="42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</row>
    <row r="706" spans="2:27" ht="23.25" customHeight="1">
      <c r="B706" s="39"/>
      <c r="C706" s="40"/>
      <c r="D706" s="40"/>
      <c r="E706" s="41"/>
      <c r="F706" s="42"/>
      <c r="G706" s="41"/>
      <c r="H706" s="41"/>
      <c r="I706" s="42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</row>
    <row r="707" spans="2:27" ht="23.25" customHeight="1">
      <c r="B707" s="39"/>
      <c r="C707" s="40"/>
      <c r="D707" s="40"/>
      <c r="E707" s="41"/>
      <c r="F707" s="42"/>
      <c r="G707" s="41"/>
      <c r="H707" s="41"/>
      <c r="I707" s="42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</row>
    <row r="708" spans="2:27" ht="23.25" customHeight="1">
      <c r="B708" s="39"/>
      <c r="C708" s="40"/>
      <c r="D708" s="40"/>
      <c r="E708" s="41"/>
      <c r="F708" s="42"/>
      <c r="G708" s="41"/>
      <c r="H708" s="41"/>
      <c r="I708" s="42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</row>
    <row r="709" spans="2:27" ht="23.25" customHeight="1">
      <c r="B709" s="39"/>
      <c r="C709" s="40"/>
      <c r="D709" s="40"/>
      <c r="E709" s="41"/>
      <c r="F709" s="42"/>
      <c r="G709" s="41"/>
      <c r="H709" s="41"/>
      <c r="I709" s="42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</row>
    <row r="710" spans="2:27" ht="23.25" customHeight="1">
      <c r="B710" s="39"/>
      <c r="C710" s="40"/>
      <c r="D710" s="40"/>
      <c r="E710" s="41"/>
      <c r="F710" s="42"/>
      <c r="G710" s="41"/>
      <c r="H710" s="41"/>
      <c r="I710" s="42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</row>
    <row r="711" spans="2:27" ht="23.25" customHeight="1">
      <c r="B711" s="39"/>
      <c r="C711" s="40"/>
      <c r="D711" s="40"/>
      <c r="E711" s="41"/>
      <c r="F711" s="42"/>
      <c r="G711" s="41"/>
      <c r="H711" s="41"/>
      <c r="I711" s="42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</row>
    <row r="712" spans="2:27" ht="23.25" customHeight="1">
      <c r="B712" s="39"/>
      <c r="C712" s="40"/>
      <c r="D712" s="40"/>
      <c r="E712" s="41"/>
      <c r="F712" s="42"/>
      <c r="G712" s="41"/>
      <c r="H712" s="41"/>
      <c r="I712" s="42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</row>
    <row r="713" spans="2:27" ht="23.25" customHeight="1">
      <c r="B713" s="39"/>
      <c r="C713" s="40"/>
      <c r="D713" s="40"/>
      <c r="E713" s="41"/>
      <c r="F713" s="42"/>
      <c r="G713" s="41"/>
      <c r="H713" s="41"/>
      <c r="I713" s="42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</row>
    <row r="714" spans="2:27" ht="23.25" customHeight="1">
      <c r="B714" s="39"/>
      <c r="C714" s="40"/>
      <c r="D714" s="40"/>
      <c r="E714" s="41"/>
      <c r="F714" s="42"/>
      <c r="G714" s="41"/>
      <c r="H714" s="41"/>
      <c r="I714" s="42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</row>
    <row r="715" spans="2:27" ht="23.25" customHeight="1">
      <c r="B715" s="39"/>
      <c r="C715" s="40"/>
      <c r="D715" s="40"/>
      <c r="E715" s="41"/>
      <c r="F715" s="42"/>
      <c r="G715" s="41"/>
      <c r="H715" s="41"/>
      <c r="I715" s="42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</row>
    <row r="716" spans="2:27" ht="23.25" customHeight="1">
      <c r="B716" s="39"/>
      <c r="C716" s="40"/>
      <c r="D716" s="40"/>
      <c r="E716" s="41"/>
      <c r="F716" s="42"/>
      <c r="G716" s="41"/>
      <c r="H716" s="41"/>
      <c r="I716" s="42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</row>
    <row r="717" spans="2:27" ht="23.25" customHeight="1">
      <c r="B717" s="39"/>
      <c r="C717" s="40"/>
      <c r="D717" s="40"/>
      <c r="E717" s="41"/>
      <c r="F717" s="42"/>
      <c r="G717" s="41"/>
      <c r="H717" s="41"/>
      <c r="I717" s="42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</row>
    <row r="718" spans="2:27" ht="23.25" customHeight="1">
      <c r="B718" s="39"/>
      <c r="C718" s="40"/>
      <c r="D718" s="40"/>
      <c r="E718" s="41"/>
      <c r="F718" s="42"/>
      <c r="G718" s="41"/>
      <c r="H718" s="41"/>
      <c r="I718" s="42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</row>
    <row r="719" spans="2:27" ht="23.25" customHeight="1">
      <c r="B719" s="39"/>
      <c r="C719" s="40"/>
      <c r="D719" s="40"/>
      <c r="E719" s="41"/>
      <c r="F719" s="42"/>
      <c r="G719" s="41"/>
      <c r="H719" s="41"/>
      <c r="I719" s="42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</row>
    <row r="720" spans="2:27" ht="23.25" customHeight="1">
      <c r="B720" s="39"/>
      <c r="C720" s="40"/>
      <c r="D720" s="40"/>
      <c r="E720" s="41"/>
      <c r="F720" s="42"/>
      <c r="G720" s="41"/>
      <c r="H720" s="41"/>
      <c r="I720" s="42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</row>
    <row r="721" spans="2:27" ht="23.25" customHeight="1">
      <c r="B721" s="39"/>
      <c r="C721" s="40"/>
      <c r="D721" s="40"/>
      <c r="E721" s="41"/>
      <c r="F721" s="42"/>
      <c r="G721" s="41"/>
      <c r="H721" s="41"/>
      <c r="I721" s="42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</row>
    <row r="722" spans="2:27" ht="23.25" customHeight="1">
      <c r="B722" s="39"/>
      <c r="C722" s="40"/>
      <c r="D722" s="40"/>
      <c r="E722" s="41"/>
      <c r="F722" s="42"/>
      <c r="G722" s="41"/>
      <c r="H722" s="41"/>
      <c r="I722" s="42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</row>
    <row r="723" spans="2:27" ht="23.25" customHeight="1">
      <c r="B723" s="39"/>
      <c r="C723" s="40"/>
      <c r="D723" s="40"/>
      <c r="E723" s="41"/>
      <c r="F723" s="42"/>
      <c r="G723" s="41"/>
      <c r="H723" s="41"/>
      <c r="I723" s="42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</row>
    <row r="724" spans="2:27" ht="23.25" customHeight="1">
      <c r="B724" s="39"/>
      <c r="C724" s="40"/>
      <c r="D724" s="40"/>
      <c r="E724" s="41"/>
      <c r="F724" s="42"/>
      <c r="G724" s="41"/>
      <c r="H724" s="41"/>
      <c r="I724" s="42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</row>
    <row r="725" spans="2:27" ht="23.25" customHeight="1">
      <c r="B725" s="39"/>
      <c r="C725" s="40"/>
      <c r="D725" s="40"/>
      <c r="E725" s="41"/>
      <c r="F725" s="42"/>
      <c r="G725" s="41"/>
      <c r="H725" s="41"/>
      <c r="I725" s="42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</row>
    <row r="726" spans="2:27" ht="23.25" customHeight="1">
      <c r="B726" s="39"/>
      <c r="C726" s="40"/>
      <c r="D726" s="40"/>
      <c r="E726" s="41"/>
      <c r="F726" s="42"/>
      <c r="G726" s="41"/>
      <c r="H726" s="41"/>
      <c r="I726" s="42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</row>
    <row r="727" spans="2:27" ht="23.25" customHeight="1">
      <c r="B727" s="39"/>
      <c r="C727" s="40"/>
      <c r="D727" s="40"/>
      <c r="E727" s="41"/>
      <c r="F727" s="42"/>
      <c r="G727" s="41"/>
      <c r="H727" s="41"/>
      <c r="I727" s="42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</row>
    <row r="728" spans="2:27" ht="23.25" customHeight="1">
      <c r="B728" s="39"/>
      <c r="C728" s="40"/>
      <c r="D728" s="40"/>
      <c r="E728" s="41"/>
      <c r="F728" s="42"/>
      <c r="G728" s="41"/>
      <c r="H728" s="41"/>
      <c r="I728" s="42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</row>
    <row r="729" spans="2:27" ht="23.25" customHeight="1">
      <c r="B729" s="39"/>
      <c r="C729" s="40"/>
      <c r="D729" s="40"/>
      <c r="E729" s="41"/>
      <c r="F729" s="42"/>
      <c r="G729" s="41"/>
      <c r="H729" s="41"/>
      <c r="I729" s="42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</row>
    <row r="730" spans="2:27" ht="23.25" customHeight="1">
      <c r="B730" s="39"/>
      <c r="C730" s="40"/>
      <c r="D730" s="40"/>
      <c r="E730" s="41"/>
      <c r="F730" s="42"/>
      <c r="G730" s="41"/>
      <c r="H730" s="41"/>
      <c r="I730" s="42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</row>
    <row r="731" spans="2:27" ht="23.25" customHeight="1">
      <c r="B731" s="39"/>
      <c r="C731" s="40"/>
      <c r="D731" s="40"/>
      <c r="E731" s="41"/>
      <c r="F731" s="42"/>
      <c r="G731" s="41"/>
      <c r="H731" s="41"/>
      <c r="I731" s="42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</row>
    <row r="732" spans="2:27" ht="23.25" customHeight="1">
      <c r="B732" s="39"/>
      <c r="C732" s="40"/>
      <c r="D732" s="40"/>
      <c r="E732" s="41"/>
      <c r="F732" s="42"/>
      <c r="G732" s="41"/>
      <c r="H732" s="41"/>
      <c r="I732" s="42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</row>
    <row r="733" spans="2:27" ht="23.25" customHeight="1">
      <c r="B733" s="39"/>
      <c r="C733" s="40"/>
      <c r="D733" s="40"/>
      <c r="E733" s="41"/>
      <c r="F733" s="42"/>
      <c r="G733" s="41"/>
      <c r="H733" s="41"/>
      <c r="I733" s="42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</row>
    <row r="734" spans="2:27" ht="23.25" customHeight="1">
      <c r="B734" s="39"/>
      <c r="C734" s="40"/>
      <c r="D734" s="40"/>
      <c r="E734" s="41"/>
      <c r="F734" s="42"/>
      <c r="G734" s="41"/>
      <c r="H734" s="41"/>
      <c r="I734" s="42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</row>
    <row r="735" spans="2:27" ht="23.25" customHeight="1">
      <c r="B735" s="39"/>
      <c r="C735" s="40"/>
      <c r="D735" s="40"/>
      <c r="E735" s="41"/>
      <c r="F735" s="42"/>
      <c r="G735" s="41"/>
      <c r="H735" s="41"/>
      <c r="I735" s="42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</row>
    <row r="736" spans="2:27" ht="23.25" customHeight="1">
      <c r="B736" s="39"/>
      <c r="C736" s="40"/>
      <c r="D736" s="40"/>
      <c r="E736" s="41"/>
      <c r="F736" s="42"/>
      <c r="G736" s="41"/>
      <c r="H736" s="41"/>
      <c r="I736" s="42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</row>
    <row r="737" spans="2:27" ht="23.25" customHeight="1">
      <c r="B737" s="39"/>
      <c r="C737" s="40"/>
      <c r="D737" s="40"/>
      <c r="E737" s="41"/>
      <c r="F737" s="42"/>
      <c r="G737" s="41"/>
      <c r="H737" s="41"/>
      <c r="I737" s="42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</row>
    <row r="738" spans="2:27" ht="23.25" customHeight="1">
      <c r="B738" s="39"/>
      <c r="C738" s="40"/>
      <c r="D738" s="40"/>
      <c r="E738" s="41"/>
      <c r="F738" s="42"/>
      <c r="G738" s="41"/>
      <c r="H738" s="41"/>
      <c r="I738" s="42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</row>
    <row r="739" spans="2:27" ht="23.25" customHeight="1">
      <c r="B739" s="39"/>
      <c r="C739" s="40"/>
      <c r="D739" s="40"/>
      <c r="E739" s="41"/>
      <c r="F739" s="42"/>
      <c r="G739" s="41"/>
      <c r="H739" s="41"/>
      <c r="I739" s="42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</row>
    <row r="740" spans="2:27" ht="23.25" customHeight="1">
      <c r="B740" s="39"/>
      <c r="C740" s="40"/>
      <c r="D740" s="40"/>
      <c r="E740" s="41"/>
      <c r="F740" s="42"/>
      <c r="G740" s="41"/>
      <c r="H740" s="41"/>
      <c r="I740" s="42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</row>
    <row r="741" spans="2:27" ht="23.25" customHeight="1">
      <c r="B741" s="39"/>
      <c r="C741" s="40"/>
      <c r="D741" s="40"/>
      <c r="E741" s="41"/>
      <c r="F741" s="42"/>
      <c r="G741" s="41"/>
      <c r="H741" s="41"/>
      <c r="I741" s="42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</row>
    <row r="742" spans="2:27" ht="23.25" customHeight="1">
      <c r="B742" s="39"/>
      <c r="C742" s="40"/>
      <c r="D742" s="40"/>
      <c r="E742" s="41"/>
      <c r="F742" s="42"/>
      <c r="G742" s="41"/>
      <c r="H742" s="41"/>
      <c r="I742" s="42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</row>
    <row r="743" spans="2:27" ht="23.25" customHeight="1">
      <c r="B743" s="39"/>
      <c r="C743" s="40"/>
      <c r="D743" s="40"/>
      <c r="E743" s="41"/>
      <c r="F743" s="42"/>
      <c r="G743" s="41"/>
      <c r="H743" s="41"/>
      <c r="I743" s="42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</row>
    <row r="744" spans="2:27" ht="23.25" customHeight="1">
      <c r="B744" s="39"/>
      <c r="C744" s="40"/>
      <c r="D744" s="40"/>
      <c r="E744" s="41"/>
      <c r="F744" s="42"/>
      <c r="G744" s="41"/>
      <c r="H744" s="41"/>
      <c r="I744" s="42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</row>
    <row r="745" spans="2:27" ht="23.25" customHeight="1">
      <c r="B745" s="39"/>
      <c r="C745" s="40"/>
      <c r="D745" s="40"/>
      <c r="E745" s="41"/>
      <c r="F745" s="42"/>
      <c r="G745" s="41"/>
      <c r="H745" s="41"/>
      <c r="I745" s="42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</row>
    <row r="746" spans="2:27" ht="23.25" customHeight="1">
      <c r="B746" s="39"/>
      <c r="C746" s="40"/>
      <c r="D746" s="40"/>
      <c r="E746" s="41"/>
      <c r="F746" s="42"/>
      <c r="G746" s="41"/>
      <c r="H746" s="41"/>
      <c r="I746" s="42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</row>
    <row r="747" spans="2:27" ht="23.25" customHeight="1">
      <c r="B747" s="39"/>
      <c r="C747" s="40"/>
      <c r="D747" s="40"/>
      <c r="E747" s="41"/>
      <c r="F747" s="42"/>
      <c r="G747" s="41"/>
      <c r="H747" s="41"/>
      <c r="I747" s="42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</row>
    <row r="748" spans="2:27" ht="23.25" customHeight="1">
      <c r="B748" s="39"/>
      <c r="C748" s="40"/>
      <c r="D748" s="40"/>
      <c r="E748" s="41"/>
      <c r="F748" s="42"/>
      <c r="G748" s="41"/>
      <c r="H748" s="41"/>
      <c r="I748" s="42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</row>
    <row r="749" spans="2:27" ht="23.25" customHeight="1">
      <c r="B749" s="39"/>
      <c r="C749" s="40"/>
      <c r="D749" s="40"/>
      <c r="E749" s="41"/>
      <c r="F749" s="42"/>
      <c r="G749" s="41"/>
      <c r="H749" s="41"/>
      <c r="I749" s="42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</row>
    <row r="750" spans="2:27" ht="23.25" customHeight="1">
      <c r="B750" s="39"/>
      <c r="C750" s="40"/>
      <c r="D750" s="40"/>
      <c r="E750" s="41"/>
      <c r="F750" s="42"/>
      <c r="G750" s="41"/>
      <c r="H750" s="41"/>
      <c r="I750" s="42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</row>
    <row r="751" spans="2:27" ht="23.25" customHeight="1">
      <c r="B751" s="39"/>
      <c r="C751" s="40"/>
      <c r="D751" s="40"/>
      <c r="E751" s="41"/>
      <c r="F751" s="42"/>
      <c r="G751" s="41"/>
      <c r="H751" s="41"/>
      <c r="I751" s="42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</row>
    <row r="752" spans="2:27" ht="23.25" customHeight="1">
      <c r="B752" s="39"/>
      <c r="C752" s="40"/>
      <c r="D752" s="40"/>
      <c r="E752" s="41"/>
      <c r="F752" s="42"/>
      <c r="G752" s="41"/>
      <c r="H752" s="41"/>
      <c r="I752" s="42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</row>
    <row r="753" spans="2:27" ht="23.25" customHeight="1">
      <c r="B753" s="39"/>
      <c r="C753" s="40"/>
      <c r="D753" s="40"/>
      <c r="E753" s="41"/>
      <c r="F753" s="42"/>
      <c r="G753" s="41"/>
      <c r="H753" s="41"/>
      <c r="I753" s="42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</row>
    <row r="754" spans="2:27" ht="23.25" customHeight="1">
      <c r="B754" s="39"/>
      <c r="C754" s="40"/>
      <c r="D754" s="40"/>
      <c r="E754" s="41"/>
      <c r="F754" s="42"/>
      <c r="G754" s="41"/>
      <c r="H754" s="41"/>
      <c r="I754" s="42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</row>
    <row r="755" spans="2:27" ht="23.25" customHeight="1">
      <c r="B755" s="39"/>
      <c r="C755" s="40"/>
      <c r="D755" s="40"/>
      <c r="E755" s="41"/>
      <c r="F755" s="42"/>
      <c r="G755" s="41"/>
      <c r="H755" s="41"/>
      <c r="I755" s="42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</row>
    <row r="756" spans="2:27" ht="23.25" customHeight="1">
      <c r="B756" s="39"/>
      <c r="C756" s="40"/>
      <c r="D756" s="40"/>
      <c r="E756" s="41"/>
      <c r="F756" s="42"/>
      <c r="G756" s="41"/>
      <c r="H756" s="41"/>
      <c r="I756" s="42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</row>
    <row r="757" spans="2:27" ht="23.25" customHeight="1">
      <c r="B757" s="39"/>
      <c r="C757" s="40"/>
      <c r="D757" s="40"/>
      <c r="E757" s="41"/>
      <c r="F757" s="42"/>
      <c r="G757" s="41"/>
      <c r="H757" s="41"/>
      <c r="I757" s="42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</row>
    <row r="758" spans="2:27" ht="23.25" customHeight="1">
      <c r="B758" s="39"/>
      <c r="C758" s="40"/>
      <c r="D758" s="40"/>
      <c r="E758" s="41"/>
      <c r="F758" s="42"/>
      <c r="G758" s="41"/>
      <c r="H758" s="41"/>
      <c r="I758" s="42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</row>
    <row r="759" spans="2:27" ht="23.25" customHeight="1">
      <c r="B759" s="39"/>
      <c r="C759" s="40"/>
      <c r="D759" s="40"/>
      <c r="E759" s="41"/>
      <c r="F759" s="42"/>
      <c r="G759" s="41"/>
      <c r="H759" s="41"/>
      <c r="I759" s="42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</row>
    <row r="760" spans="2:27" ht="23.25" customHeight="1">
      <c r="B760" s="39"/>
      <c r="C760" s="40"/>
      <c r="D760" s="40"/>
      <c r="E760" s="41"/>
      <c r="F760" s="42"/>
      <c r="G760" s="41"/>
      <c r="H760" s="41"/>
      <c r="I760" s="42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</row>
    <row r="761" spans="2:27" ht="23.25" customHeight="1">
      <c r="B761" s="39"/>
      <c r="C761" s="40"/>
      <c r="D761" s="40"/>
      <c r="E761" s="41"/>
      <c r="F761" s="42"/>
      <c r="G761" s="41"/>
      <c r="H761" s="41"/>
      <c r="I761" s="42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</row>
    <row r="762" spans="2:27" ht="23.25" customHeight="1">
      <c r="B762" s="39"/>
      <c r="C762" s="40"/>
      <c r="D762" s="40"/>
      <c r="E762" s="41"/>
      <c r="F762" s="42"/>
      <c r="G762" s="41"/>
      <c r="H762" s="41"/>
      <c r="I762" s="42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</row>
    <row r="763" spans="2:27" ht="23.25" customHeight="1">
      <c r="B763" s="39"/>
      <c r="C763" s="40"/>
      <c r="D763" s="40"/>
      <c r="E763" s="41"/>
      <c r="F763" s="42"/>
      <c r="G763" s="41"/>
      <c r="H763" s="41"/>
      <c r="I763" s="42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</row>
    <row r="764" spans="2:27" ht="23.25" customHeight="1">
      <c r="B764" s="39"/>
      <c r="C764" s="40"/>
      <c r="D764" s="40"/>
      <c r="E764" s="41"/>
      <c r="F764" s="42"/>
      <c r="G764" s="41"/>
      <c r="H764" s="41"/>
      <c r="I764" s="42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</row>
    <row r="765" spans="2:27" ht="23.25" customHeight="1">
      <c r="B765" s="39"/>
      <c r="C765" s="40"/>
      <c r="D765" s="40"/>
      <c r="E765" s="41"/>
      <c r="F765" s="42"/>
      <c r="G765" s="41"/>
      <c r="H765" s="41"/>
      <c r="I765" s="42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</row>
    <row r="766" spans="2:27" ht="23.25" customHeight="1">
      <c r="B766" s="39"/>
      <c r="C766" s="40"/>
      <c r="D766" s="40"/>
      <c r="E766" s="41"/>
      <c r="F766" s="42"/>
      <c r="G766" s="41"/>
      <c r="H766" s="41"/>
      <c r="I766" s="42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</row>
    <row r="767" spans="2:27" ht="23.25" customHeight="1">
      <c r="B767" s="39"/>
      <c r="C767" s="40"/>
      <c r="D767" s="40"/>
      <c r="E767" s="41"/>
      <c r="F767" s="42"/>
      <c r="G767" s="41"/>
      <c r="H767" s="41"/>
      <c r="I767" s="42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</row>
    <row r="768" spans="2:27" ht="23.25" customHeight="1">
      <c r="B768" s="39"/>
      <c r="C768" s="40"/>
      <c r="D768" s="40"/>
      <c r="E768" s="41"/>
      <c r="F768" s="42"/>
      <c r="G768" s="41"/>
      <c r="H768" s="41"/>
      <c r="I768" s="42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</row>
    <row r="769" spans="2:27" ht="23.25" customHeight="1">
      <c r="B769" s="39"/>
      <c r="C769" s="40"/>
      <c r="D769" s="40"/>
      <c r="E769" s="41"/>
      <c r="F769" s="42"/>
      <c r="G769" s="41"/>
      <c r="H769" s="41"/>
      <c r="I769" s="42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</row>
    <row r="770" spans="2:27" ht="23.25" customHeight="1">
      <c r="B770" s="39"/>
      <c r="C770" s="40"/>
      <c r="D770" s="40"/>
      <c r="E770" s="41"/>
      <c r="F770" s="42"/>
      <c r="G770" s="41"/>
      <c r="H770" s="41"/>
      <c r="I770" s="42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</row>
    <row r="771" spans="2:27" ht="23.25" customHeight="1">
      <c r="B771" s="39"/>
      <c r="C771" s="40"/>
      <c r="D771" s="40"/>
      <c r="E771" s="41"/>
      <c r="F771" s="42"/>
      <c r="G771" s="41"/>
      <c r="H771" s="41"/>
      <c r="I771" s="42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</row>
    <row r="772" spans="2:27" ht="23.25" customHeight="1">
      <c r="B772" s="39"/>
      <c r="C772" s="40"/>
      <c r="D772" s="40"/>
      <c r="E772" s="41"/>
      <c r="F772" s="42"/>
      <c r="G772" s="41"/>
      <c r="H772" s="41"/>
      <c r="I772" s="42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</row>
    <row r="773" spans="2:27" ht="23.25" customHeight="1">
      <c r="B773" s="39"/>
      <c r="C773" s="40"/>
      <c r="D773" s="40"/>
      <c r="E773" s="41"/>
      <c r="F773" s="42"/>
      <c r="G773" s="41"/>
      <c r="H773" s="41"/>
      <c r="I773" s="42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</row>
    <row r="774" spans="2:27" ht="23.25" customHeight="1">
      <c r="B774" s="39"/>
      <c r="C774" s="40"/>
      <c r="D774" s="40"/>
      <c r="E774" s="41"/>
      <c r="F774" s="42"/>
      <c r="G774" s="41"/>
      <c r="H774" s="41"/>
      <c r="I774" s="42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</row>
    <row r="775" spans="2:27" ht="23.25" customHeight="1">
      <c r="B775" s="39"/>
      <c r="C775" s="40"/>
      <c r="D775" s="40"/>
      <c r="E775" s="41"/>
      <c r="F775" s="42"/>
      <c r="G775" s="41"/>
      <c r="H775" s="41"/>
      <c r="I775" s="42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</row>
    <row r="776" spans="2:27" ht="23.25" customHeight="1">
      <c r="B776" s="39"/>
      <c r="C776" s="40"/>
      <c r="D776" s="40"/>
      <c r="E776" s="41"/>
      <c r="F776" s="42"/>
      <c r="G776" s="41"/>
      <c r="H776" s="41"/>
      <c r="I776" s="42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</row>
    <row r="777" spans="2:27" ht="23.25" customHeight="1">
      <c r="B777" s="39"/>
      <c r="C777" s="40"/>
      <c r="D777" s="40"/>
      <c r="E777" s="41"/>
      <c r="F777" s="42"/>
      <c r="G777" s="41"/>
      <c r="H777" s="41"/>
      <c r="I777" s="42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</row>
    <row r="778" spans="2:27" ht="23.25" customHeight="1">
      <c r="B778" s="39"/>
      <c r="C778" s="40"/>
      <c r="D778" s="40"/>
      <c r="E778" s="41"/>
      <c r="F778" s="42"/>
      <c r="G778" s="41"/>
      <c r="H778" s="41"/>
      <c r="I778" s="42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</row>
    <row r="779" spans="2:27" ht="23.25" customHeight="1">
      <c r="B779" s="39"/>
      <c r="C779" s="40"/>
      <c r="D779" s="40"/>
      <c r="E779" s="41"/>
      <c r="F779" s="42"/>
      <c r="G779" s="41"/>
      <c r="H779" s="41"/>
      <c r="I779" s="42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</row>
    <row r="780" spans="2:27" ht="23.25" customHeight="1">
      <c r="B780" s="39"/>
      <c r="C780" s="40"/>
      <c r="D780" s="40"/>
      <c r="E780" s="41"/>
      <c r="F780" s="42"/>
      <c r="G780" s="41"/>
      <c r="H780" s="41"/>
      <c r="I780" s="42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</row>
    <row r="781" spans="2:27" ht="23.25" customHeight="1">
      <c r="B781" s="39"/>
      <c r="C781" s="40"/>
      <c r="D781" s="40"/>
      <c r="E781" s="41"/>
      <c r="F781" s="42"/>
      <c r="G781" s="41"/>
      <c r="H781" s="41"/>
      <c r="I781" s="42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</row>
    <row r="782" spans="2:27" ht="23.25" customHeight="1">
      <c r="B782" s="39"/>
      <c r="C782" s="40"/>
      <c r="D782" s="40"/>
      <c r="E782" s="41"/>
      <c r="F782" s="42"/>
      <c r="G782" s="41"/>
      <c r="H782" s="41"/>
      <c r="I782" s="42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</row>
    <row r="783" spans="2:27" ht="23.25" customHeight="1">
      <c r="B783" s="39"/>
      <c r="C783" s="40"/>
      <c r="D783" s="40"/>
      <c r="E783" s="41"/>
      <c r="F783" s="42"/>
      <c r="G783" s="41"/>
      <c r="H783" s="41"/>
      <c r="I783" s="42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</row>
    <row r="784" spans="2:27" ht="23.25" customHeight="1">
      <c r="B784" s="39"/>
      <c r="C784" s="40"/>
      <c r="D784" s="40"/>
      <c r="E784" s="41"/>
      <c r="F784" s="42"/>
      <c r="G784" s="41"/>
      <c r="H784" s="41"/>
      <c r="I784" s="42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</row>
    <row r="785" spans="2:27" ht="23.25" customHeight="1">
      <c r="B785" s="39"/>
      <c r="C785" s="40"/>
      <c r="D785" s="40"/>
      <c r="E785" s="41"/>
      <c r="F785" s="42"/>
      <c r="G785" s="41"/>
      <c r="H785" s="41"/>
      <c r="I785" s="42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</row>
    <row r="786" spans="2:27" ht="23.25" customHeight="1">
      <c r="B786" s="39"/>
      <c r="C786" s="40"/>
      <c r="D786" s="40"/>
      <c r="E786" s="41"/>
      <c r="F786" s="42"/>
      <c r="G786" s="41"/>
      <c r="H786" s="41"/>
      <c r="I786" s="42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</row>
    <row r="787" spans="2:27" ht="23.25" customHeight="1">
      <c r="B787" s="39"/>
      <c r="C787" s="40"/>
      <c r="D787" s="40"/>
      <c r="E787" s="41"/>
      <c r="F787" s="42"/>
      <c r="G787" s="41"/>
      <c r="H787" s="41"/>
      <c r="I787" s="42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</row>
    <row r="788" spans="2:27" ht="23.25" customHeight="1">
      <c r="B788" s="39"/>
      <c r="C788" s="40"/>
      <c r="D788" s="40"/>
      <c r="E788" s="41"/>
      <c r="F788" s="42"/>
      <c r="G788" s="41"/>
      <c r="H788" s="41"/>
      <c r="I788" s="42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</row>
    <row r="789" spans="2:27" ht="23.25" customHeight="1">
      <c r="B789" s="39"/>
      <c r="C789" s="40"/>
      <c r="D789" s="40"/>
      <c r="E789" s="41"/>
      <c r="F789" s="42"/>
      <c r="G789" s="41"/>
      <c r="H789" s="41"/>
      <c r="I789" s="42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</row>
    <row r="790" spans="2:27" ht="23.25" customHeight="1">
      <c r="B790" s="39"/>
      <c r="C790" s="40"/>
      <c r="D790" s="40"/>
      <c r="E790" s="41"/>
      <c r="F790" s="42"/>
      <c r="G790" s="41"/>
      <c r="H790" s="41"/>
      <c r="I790" s="42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</row>
    <row r="791" spans="2:27" ht="23.25" customHeight="1">
      <c r="B791" s="39"/>
      <c r="C791" s="40"/>
      <c r="D791" s="40"/>
      <c r="E791" s="41"/>
      <c r="F791" s="42"/>
      <c r="G791" s="41"/>
      <c r="H791" s="41"/>
      <c r="I791" s="42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</row>
    <row r="792" spans="2:27" ht="23.25" customHeight="1">
      <c r="B792" s="39"/>
      <c r="C792" s="40"/>
      <c r="D792" s="40"/>
      <c r="E792" s="41"/>
      <c r="F792" s="42"/>
      <c r="G792" s="41"/>
      <c r="H792" s="41"/>
      <c r="I792" s="42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</row>
    <row r="793" spans="2:27" ht="23.25" customHeight="1">
      <c r="B793" s="39"/>
      <c r="C793" s="40"/>
      <c r="D793" s="40"/>
      <c r="E793" s="41"/>
      <c r="F793" s="42"/>
      <c r="G793" s="41"/>
      <c r="H793" s="41"/>
      <c r="I793" s="42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</row>
    <row r="794" spans="2:27" ht="23.25" customHeight="1">
      <c r="B794" s="39"/>
      <c r="C794" s="40"/>
      <c r="D794" s="40"/>
      <c r="E794" s="41"/>
      <c r="F794" s="42"/>
      <c r="G794" s="41"/>
      <c r="H794" s="41"/>
      <c r="I794" s="42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</row>
    <row r="795" spans="2:27" ht="23.25" customHeight="1">
      <c r="B795" s="39"/>
      <c r="C795" s="40"/>
      <c r="D795" s="40"/>
      <c r="E795" s="41"/>
      <c r="F795" s="42"/>
      <c r="G795" s="41"/>
      <c r="H795" s="41"/>
      <c r="I795" s="42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</row>
    <row r="796" spans="2:27" ht="23.25" customHeight="1">
      <c r="B796" s="39"/>
      <c r="C796" s="40"/>
      <c r="D796" s="40"/>
      <c r="E796" s="41"/>
      <c r="F796" s="42"/>
      <c r="G796" s="41"/>
      <c r="H796" s="41"/>
      <c r="I796" s="42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</row>
    <row r="797" spans="2:27" ht="23.25" customHeight="1">
      <c r="B797" s="39"/>
      <c r="C797" s="40"/>
      <c r="D797" s="40"/>
      <c r="E797" s="41"/>
      <c r="F797" s="42"/>
      <c r="G797" s="41"/>
      <c r="H797" s="41"/>
      <c r="I797" s="42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</row>
    <row r="798" spans="2:27" ht="23.25" customHeight="1">
      <c r="B798" s="39"/>
      <c r="C798" s="40"/>
      <c r="D798" s="40"/>
      <c r="E798" s="41"/>
      <c r="F798" s="42"/>
      <c r="G798" s="41"/>
      <c r="H798" s="41"/>
      <c r="I798" s="42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</row>
    <row r="799" spans="2:27" ht="23.25" customHeight="1">
      <c r="B799" s="39"/>
      <c r="C799" s="40"/>
      <c r="D799" s="40"/>
      <c r="E799" s="41"/>
      <c r="F799" s="42"/>
      <c r="G799" s="41"/>
      <c r="H799" s="41"/>
      <c r="I799" s="42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</row>
    <row r="800" spans="2:27" ht="23.25" customHeight="1">
      <c r="B800" s="39"/>
      <c r="C800" s="40"/>
      <c r="D800" s="40"/>
      <c r="E800" s="41"/>
      <c r="F800" s="42"/>
      <c r="G800" s="41"/>
      <c r="H800" s="41"/>
      <c r="I800" s="42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</row>
    <row r="801" spans="2:27" ht="23.25" customHeight="1">
      <c r="B801" s="39"/>
      <c r="C801" s="40"/>
      <c r="D801" s="40"/>
      <c r="E801" s="41"/>
      <c r="F801" s="42"/>
      <c r="G801" s="41"/>
      <c r="H801" s="41"/>
      <c r="I801" s="42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</row>
    <row r="802" spans="2:27" ht="23.25" customHeight="1">
      <c r="B802" s="39"/>
      <c r="C802" s="40"/>
      <c r="D802" s="40"/>
      <c r="E802" s="41"/>
      <c r="F802" s="42"/>
      <c r="G802" s="41"/>
      <c r="H802" s="41"/>
      <c r="I802" s="42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</row>
    <row r="803" spans="2:27" ht="23.25" customHeight="1">
      <c r="B803" s="39"/>
      <c r="C803" s="40"/>
      <c r="D803" s="40"/>
      <c r="E803" s="41"/>
      <c r="F803" s="42"/>
      <c r="G803" s="41"/>
      <c r="H803" s="41"/>
      <c r="I803" s="42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</row>
    <row r="804" spans="2:27" ht="23.25" customHeight="1">
      <c r="B804" s="39"/>
      <c r="C804" s="40"/>
      <c r="D804" s="40"/>
      <c r="E804" s="41"/>
      <c r="F804" s="42"/>
      <c r="G804" s="41"/>
      <c r="H804" s="41"/>
      <c r="I804" s="42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</row>
    <row r="805" spans="2:27" ht="23.25" customHeight="1">
      <c r="B805" s="39"/>
      <c r="C805" s="40"/>
      <c r="D805" s="40"/>
      <c r="E805" s="41"/>
      <c r="F805" s="42"/>
      <c r="G805" s="41"/>
      <c r="H805" s="41"/>
      <c r="I805" s="42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</row>
    <row r="806" spans="2:27" ht="23.25" customHeight="1">
      <c r="B806" s="39"/>
      <c r="C806" s="40"/>
      <c r="D806" s="40"/>
      <c r="E806" s="41"/>
      <c r="F806" s="42"/>
      <c r="G806" s="41"/>
      <c r="H806" s="41"/>
      <c r="I806" s="42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</row>
    <row r="807" spans="2:27" ht="23.25" customHeight="1">
      <c r="B807" s="39"/>
      <c r="C807" s="40"/>
      <c r="D807" s="40"/>
      <c r="E807" s="41"/>
      <c r="F807" s="42"/>
      <c r="G807" s="41"/>
      <c r="H807" s="41"/>
      <c r="I807" s="42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</row>
    <row r="808" spans="2:27" ht="23.25" customHeight="1">
      <c r="B808" s="39"/>
      <c r="C808" s="40"/>
      <c r="D808" s="40"/>
      <c r="E808" s="41"/>
      <c r="F808" s="42"/>
      <c r="G808" s="41"/>
      <c r="H808" s="41"/>
      <c r="I808" s="42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</row>
    <row r="809" spans="2:27" ht="23.25" customHeight="1">
      <c r="B809" s="39"/>
      <c r="C809" s="40"/>
      <c r="D809" s="40"/>
      <c r="E809" s="41"/>
      <c r="F809" s="42"/>
      <c r="G809" s="41"/>
      <c r="H809" s="41"/>
      <c r="I809" s="42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</row>
    <row r="810" spans="2:27" ht="23.25" customHeight="1">
      <c r="B810" s="39"/>
      <c r="C810" s="40"/>
      <c r="D810" s="40"/>
      <c r="E810" s="41"/>
      <c r="F810" s="42"/>
      <c r="G810" s="41"/>
      <c r="H810" s="41"/>
      <c r="I810" s="42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</row>
    <row r="811" spans="2:27" ht="23.25" customHeight="1">
      <c r="B811" s="39"/>
      <c r="C811" s="40"/>
      <c r="D811" s="40"/>
      <c r="E811" s="41"/>
      <c r="F811" s="42"/>
      <c r="G811" s="41"/>
      <c r="H811" s="41"/>
      <c r="I811" s="42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</row>
    <row r="812" spans="2:27" ht="23.25" customHeight="1">
      <c r="B812" s="39"/>
      <c r="C812" s="40"/>
      <c r="D812" s="40"/>
      <c r="E812" s="41"/>
      <c r="F812" s="42"/>
      <c r="G812" s="41"/>
      <c r="H812" s="41"/>
      <c r="I812" s="42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</row>
    <row r="813" spans="2:27" ht="23.25" customHeight="1">
      <c r="B813" s="39"/>
      <c r="C813" s="40"/>
      <c r="D813" s="40"/>
      <c r="E813" s="41"/>
      <c r="F813" s="42"/>
      <c r="G813" s="41"/>
      <c r="H813" s="41"/>
      <c r="I813" s="42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</row>
    <row r="814" spans="2:27" ht="23.25" customHeight="1">
      <c r="B814" s="39"/>
      <c r="C814" s="40"/>
      <c r="D814" s="40"/>
      <c r="E814" s="41"/>
      <c r="F814" s="42"/>
      <c r="G814" s="41"/>
      <c r="H814" s="41"/>
      <c r="I814" s="42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</row>
    <row r="815" spans="2:27" ht="23.25" customHeight="1">
      <c r="B815" s="39"/>
      <c r="C815" s="40"/>
      <c r="D815" s="40"/>
      <c r="E815" s="41"/>
      <c r="F815" s="42"/>
      <c r="G815" s="41"/>
      <c r="H815" s="41"/>
      <c r="I815" s="42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</row>
    <row r="816" spans="2:27" ht="23.25" customHeight="1">
      <c r="B816" s="39"/>
      <c r="C816" s="40"/>
      <c r="D816" s="40"/>
      <c r="E816" s="41"/>
      <c r="F816" s="42"/>
      <c r="G816" s="41"/>
      <c r="H816" s="41"/>
      <c r="I816" s="42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</row>
    <row r="817" spans="2:27" ht="23.25" customHeight="1">
      <c r="B817" s="39"/>
      <c r="C817" s="40"/>
      <c r="D817" s="40"/>
      <c r="E817" s="41"/>
      <c r="F817" s="42"/>
      <c r="G817" s="41"/>
      <c r="H817" s="41"/>
      <c r="I817" s="42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</row>
    <row r="818" spans="2:27" ht="23.25" customHeight="1">
      <c r="B818" s="39"/>
      <c r="C818" s="40"/>
      <c r="D818" s="40"/>
      <c r="E818" s="41"/>
      <c r="F818" s="42"/>
      <c r="G818" s="41"/>
      <c r="H818" s="41"/>
      <c r="I818" s="42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</row>
    <row r="819" spans="2:27" ht="23.25" customHeight="1">
      <c r="B819" s="39"/>
      <c r="C819" s="40"/>
      <c r="D819" s="40"/>
      <c r="E819" s="41"/>
      <c r="F819" s="42"/>
      <c r="G819" s="41"/>
      <c r="H819" s="41"/>
      <c r="I819" s="42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</row>
    <row r="820" spans="2:27" ht="23.25" customHeight="1">
      <c r="B820" s="39"/>
      <c r="C820" s="40"/>
      <c r="D820" s="40"/>
      <c r="E820" s="41"/>
      <c r="F820" s="42"/>
      <c r="G820" s="41"/>
      <c r="H820" s="41"/>
      <c r="I820" s="42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</row>
    <row r="821" spans="2:27" ht="23.25" customHeight="1">
      <c r="B821" s="39"/>
      <c r="C821" s="40"/>
      <c r="D821" s="40"/>
      <c r="E821" s="41"/>
      <c r="F821" s="42"/>
      <c r="G821" s="41"/>
      <c r="H821" s="41"/>
      <c r="I821" s="42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</row>
    <row r="822" spans="2:27" ht="23.25" customHeight="1">
      <c r="B822" s="39"/>
      <c r="C822" s="40"/>
      <c r="D822" s="40"/>
      <c r="E822" s="41"/>
      <c r="F822" s="42"/>
      <c r="G822" s="41"/>
      <c r="H822" s="41"/>
      <c r="I822" s="42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</row>
    <row r="823" spans="2:27" ht="23.25" customHeight="1">
      <c r="B823" s="39"/>
      <c r="C823" s="40"/>
      <c r="D823" s="40"/>
      <c r="E823" s="41"/>
      <c r="F823" s="42"/>
      <c r="G823" s="41"/>
      <c r="H823" s="41"/>
      <c r="I823" s="42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</row>
    <row r="824" spans="2:27" ht="23.25" customHeight="1">
      <c r="B824" s="39"/>
      <c r="C824" s="40"/>
      <c r="D824" s="40"/>
      <c r="E824" s="41"/>
      <c r="F824" s="42"/>
      <c r="G824" s="41"/>
      <c r="H824" s="41"/>
      <c r="I824" s="42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</row>
    <row r="825" spans="2:27" ht="23.25" customHeight="1">
      <c r="B825" s="39"/>
      <c r="C825" s="40"/>
      <c r="D825" s="40"/>
      <c r="E825" s="41"/>
      <c r="F825" s="42"/>
      <c r="G825" s="41"/>
      <c r="H825" s="41"/>
      <c r="I825" s="42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</row>
    <row r="826" spans="2:27" ht="23.25" customHeight="1">
      <c r="B826" s="39"/>
      <c r="C826" s="40"/>
      <c r="D826" s="40"/>
      <c r="E826" s="41"/>
      <c r="F826" s="42"/>
      <c r="G826" s="41"/>
      <c r="H826" s="41"/>
      <c r="I826" s="42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</row>
    <row r="827" spans="2:27" ht="23.25" customHeight="1">
      <c r="B827" s="39"/>
      <c r="C827" s="40"/>
      <c r="D827" s="40"/>
      <c r="E827" s="41"/>
      <c r="F827" s="42"/>
      <c r="G827" s="41"/>
      <c r="H827" s="41"/>
      <c r="I827" s="42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</row>
    <row r="828" spans="2:27" ht="23.25" customHeight="1">
      <c r="B828" s="39"/>
      <c r="C828" s="40"/>
      <c r="D828" s="40"/>
      <c r="E828" s="41"/>
      <c r="F828" s="42"/>
      <c r="G828" s="41"/>
      <c r="H828" s="41"/>
      <c r="I828" s="42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</row>
    <row r="829" spans="2:27" ht="23.25" customHeight="1">
      <c r="B829" s="39"/>
      <c r="C829" s="40"/>
      <c r="D829" s="40"/>
      <c r="E829" s="41"/>
      <c r="F829" s="42"/>
      <c r="G829" s="41"/>
      <c r="H829" s="41"/>
      <c r="I829" s="42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</row>
    <row r="830" spans="2:27" ht="23.25" customHeight="1">
      <c r="B830" s="39"/>
      <c r="C830" s="40"/>
      <c r="D830" s="40"/>
      <c r="E830" s="41"/>
      <c r="F830" s="42"/>
      <c r="G830" s="41"/>
      <c r="H830" s="41"/>
      <c r="I830" s="42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</row>
    <row r="831" spans="2:27" ht="23.25" customHeight="1">
      <c r="B831" s="39"/>
      <c r="C831" s="40"/>
      <c r="D831" s="40"/>
      <c r="E831" s="41"/>
      <c r="F831" s="42"/>
      <c r="G831" s="41"/>
      <c r="H831" s="41"/>
      <c r="I831" s="42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</row>
    <row r="832" spans="2:27" ht="23.25" customHeight="1">
      <c r="B832" s="39"/>
      <c r="C832" s="40"/>
      <c r="D832" s="40"/>
      <c r="E832" s="41"/>
      <c r="F832" s="42"/>
      <c r="G832" s="41"/>
      <c r="H832" s="41"/>
      <c r="I832" s="42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</row>
    <row r="833" spans="2:27" ht="23.25" customHeight="1">
      <c r="B833" s="39"/>
      <c r="C833" s="40"/>
      <c r="D833" s="40"/>
      <c r="E833" s="41"/>
      <c r="F833" s="42"/>
      <c r="G833" s="41"/>
      <c r="H833" s="41"/>
      <c r="I833" s="42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</row>
    <row r="834" spans="2:27" ht="23.25" customHeight="1">
      <c r="B834" s="39"/>
      <c r="C834" s="40"/>
      <c r="D834" s="40"/>
      <c r="E834" s="41"/>
      <c r="F834" s="42"/>
      <c r="G834" s="41"/>
      <c r="H834" s="41"/>
      <c r="I834" s="42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</row>
    <row r="835" spans="2:27" ht="23.25" customHeight="1">
      <c r="B835" s="39"/>
      <c r="C835" s="40"/>
      <c r="D835" s="40"/>
      <c r="E835" s="41"/>
      <c r="F835" s="42"/>
      <c r="G835" s="41"/>
      <c r="H835" s="41"/>
      <c r="I835" s="42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</row>
    <row r="836" spans="2:27" ht="23.25" customHeight="1">
      <c r="B836" s="39"/>
      <c r="C836" s="40"/>
      <c r="D836" s="40"/>
      <c r="E836" s="41"/>
      <c r="F836" s="42"/>
      <c r="G836" s="41"/>
      <c r="H836" s="41"/>
      <c r="I836" s="42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</row>
    <row r="837" spans="2:27" ht="23.25" customHeight="1">
      <c r="B837" s="39"/>
      <c r="C837" s="40"/>
      <c r="D837" s="40"/>
      <c r="E837" s="41"/>
      <c r="F837" s="42"/>
      <c r="G837" s="41"/>
      <c r="H837" s="41"/>
      <c r="I837" s="42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</row>
    <row r="838" spans="2:27" ht="23.25" customHeight="1">
      <c r="B838" s="39"/>
      <c r="C838" s="40"/>
      <c r="D838" s="40"/>
      <c r="E838" s="41"/>
      <c r="F838" s="42"/>
      <c r="G838" s="41"/>
      <c r="H838" s="41"/>
      <c r="I838" s="42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</row>
    <row r="839" spans="2:27" ht="23.25" customHeight="1">
      <c r="B839" s="39"/>
      <c r="C839" s="40"/>
      <c r="D839" s="40"/>
      <c r="E839" s="41"/>
      <c r="F839" s="42"/>
      <c r="G839" s="41"/>
      <c r="H839" s="41"/>
      <c r="I839" s="42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</row>
    <row r="840" spans="2:27" ht="23.25" customHeight="1">
      <c r="B840" s="39"/>
      <c r="C840" s="40"/>
      <c r="D840" s="40"/>
      <c r="E840" s="41"/>
      <c r="F840" s="42"/>
      <c r="G840" s="41"/>
      <c r="H840" s="41"/>
      <c r="I840" s="42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</row>
    <row r="841" spans="2:27" ht="23.25" customHeight="1">
      <c r="B841" s="39"/>
      <c r="C841" s="40"/>
      <c r="D841" s="40"/>
      <c r="E841" s="41"/>
      <c r="F841" s="42"/>
      <c r="G841" s="41"/>
      <c r="H841" s="41"/>
      <c r="I841" s="42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</row>
    <row r="842" spans="2:27" ht="23.25" customHeight="1">
      <c r="B842" s="39"/>
      <c r="C842" s="40"/>
      <c r="D842" s="40"/>
      <c r="E842" s="41"/>
      <c r="F842" s="42"/>
      <c r="G842" s="41"/>
      <c r="H842" s="41"/>
      <c r="I842" s="42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</row>
    <row r="843" spans="2:27" ht="23.25" customHeight="1">
      <c r="B843" s="39"/>
      <c r="C843" s="40"/>
      <c r="D843" s="40"/>
      <c r="E843" s="41"/>
      <c r="F843" s="42"/>
      <c r="G843" s="41"/>
      <c r="H843" s="41"/>
      <c r="I843" s="42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</row>
    <row r="844" spans="2:27" ht="23.25" customHeight="1">
      <c r="B844" s="39"/>
      <c r="C844" s="40"/>
      <c r="D844" s="40"/>
      <c r="E844" s="41"/>
      <c r="F844" s="42"/>
      <c r="G844" s="41"/>
      <c r="H844" s="41"/>
      <c r="I844" s="42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</row>
    <row r="845" spans="2:27" ht="23.25" customHeight="1">
      <c r="B845" s="39"/>
      <c r="C845" s="40"/>
      <c r="D845" s="40"/>
      <c r="E845" s="41"/>
      <c r="F845" s="42"/>
      <c r="G845" s="41"/>
      <c r="H845" s="41"/>
      <c r="I845" s="42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</row>
    <row r="846" spans="2:27" ht="23.25" customHeight="1">
      <c r="B846" s="39"/>
      <c r="C846" s="40"/>
      <c r="D846" s="40"/>
      <c r="E846" s="41"/>
      <c r="F846" s="42"/>
      <c r="G846" s="41"/>
      <c r="H846" s="41"/>
      <c r="I846" s="42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</row>
    <row r="847" spans="2:27" ht="23.25" customHeight="1">
      <c r="B847" s="39"/>
      <c r="C847" s="40"/>
      <c r="D847" s="40"/>
      <c r="E847" s="41"/>
      <c r="F847" s="42"/>
      <c r="G847" s="41"/>
      <c r="H847" s="41"/>
      <c r="I847" s="42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</row>
    <row r="848" spans="2:27" ht="23.25" customHeight="1">
      <c r="B848" s="39"/>
      <c r="C848" s="40"/>
      <c r="D848" s="40"/>
      <c r="E848" s="41"/>
      <c r="F848" s="42"/>
      <c r="G848" s="41"/>
      <c r="H848" s="41"/>
      <c r="I848" s="42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</row>
    <row r="849" spans="2:27" ht="23.25" customHeight="1">
      <c r="B849" s="39"/>
      <c r="C849" s="40"/>
      <c r="D849" s="40"/>
      <c r="E849" s="41"/>
      <c r="F849" s="42"/>
      <c r="G849" s="41"/>
      <c r="H849" s="41"/>
      <c r="I849" s="42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</row>
    <row r="850" spans="2:27" ht="23.25" customHeight="1">
      <c r="B850" s="39"/>
      <c r="C850" s="40"/>
      <c r="D850" s="40"/>
      <c r="E850" s="41"/>
      <c r="F850" s="42"/>
      <c r="G850" s="41"/>
      <c r="H850" s="41"/>
      <c r="I850" s="42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</row>
    <row r="851" spans="2:27" ht="23.25" customHeight="1">
      <c r="B851" s="39"/>
      <c r="C851" s="40"/>
      <c r="D851" s="40"/>
      <c r="E851" s="41"/>
      <c r="F851" s="42"/>
      <c r="G851" s="41"/>
      <c r="H851" s="41"/>
      <c r="I851" s="42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</row>
    <row r="852" spans="2:27" ht="23.25" customHeight="1">
      <c r="B852" s="39"/>
      <c r="C852" s="40"/>
      <c r="D852" s="40"/>
      <c r="E852" s="41"/>
      <c r="F852" s="42"/>
      <c r="G852" s="41"/>
      <c r="H852" s="41"/>
      <c r="I852" s="42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</row>
    <row r="853" spans="2:27" ht="23.25" customHeight="1">
      <c r="B853" s="39"/>
      <c r="C853" s="40"/>
      <c r="D853" s="40"/>
      <c r="E853" s="41"/>
      <c r="F853" s="42"/>
      <c r="G853" s="41"/>
      <c r="H853" s="41"/>
      <c r="I853" s="42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</row>
    <row r="854" spans="2:27" ht="23.25" customHeight="1">
      <c r="B854" s="39"/>
      <c r="C854" s="40"/>
      <c r="D854" s="40"/>
      <c r="E854" s="41"/>
      <c r="F854" s="42"/>
      <c r="G854" s="41"/>
      <c r="H854" s="41"/>
      <c r="I854" s="42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</row>
    <row r="855" spans="2:27" ht="23.25" customHeight="1">
      <c r="B855" s="39"/>
      <c r="C855" s="40"/>
      <c r="D855" s="40"/>
      <c r="E855" s="41"/>
      <c r="F855" s="42"/>
      <c r="G855" s="41"/>
      <c r="H855" s="41"/>
      <c r="I855" s="42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</row>
    <row r="856" spans="2:27" ht="23.25" customHeight="1">
      <c r="B856" s="39"/>
      <c r="C856" s="40"/>
      <c r="D856" s="40"/>
      <c r="E856" s="41"/>
      <c r="F856" s="42"/>
      <c r="G856" s="41"/>
      <c r="H856" s="41"/>
      <c r="I856" s="42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</row>
    <row r="857" spans="2:27" ht="23.25" customHeight="1">
      <c r="B857" s="39"/>
      <c r="C857" s="40"/>
      <c r="D857" s="40"/>
      <c r="E857" s="41"/>
      <c r="F857" s="42"/>
      <c r="G857" s="41"/>
      <c r="H857" s="41"/>
      <c r="I857" s="42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</row>
    <row r="858" spans="2:27" ht="23.25" customHeight="1">
      <c r="B858" s="39"/>
      <c r="C858" s="40"/>
      <c r="D858" s="40"/>
      <c r="E858" s="41"/>
      <c r="F858" s="42"/>
      <c r="G858" s="41"/>
      <c r="H858" s="41"/>
      <c r="I858" s="42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</row>
    <row r="859" spans="2:27" ht="23.25" customHeight="1">
      <c r="B859" s="39"/>
      <c r="C859" s="40"/>
      <c r="D859" s="40"/>
      <c r="E859" s="41"/>
      <c r="F859" s="42"/>
      <c r="G859" s="41"/>
      <c r="H859" s="41"/>
      <c r="I859" s="42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</row>
    <row r="860" spans="2:27" ht="23.25" customHeight="1">
      <c r="B860" s="39"/>
      <c r="C860" s="40"/>
      <c r="D860" s="40"/>
      <c r="E860" s="41"/>
      <c r="F860" s="42"/>
      <c r="G860" s="41"/>
      <c r="H860" s="41"/>
      <c r="I860" s="42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</row>
    <row r="861" spans="2:27" ht="23.25" customHeight="1">
      <c r="B861" s="39"/>
      <c r="C861" s="40"/>
      <c r="D861" s="40"/>
      <c r="E861" s="41"/>
      <c r="F861" s="42"/>
      <c r="G861" s="41"/>
      <c r="H861" s="41"/>
      <c r="I861" s="42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</row>
    <row r="862" spans="2:27" ht="23.25" customHeight="1">
      <c r="B862" s="39"/>
      <c r="C862" s="40"/>
      <c r="D862" s="40"/>
      <c r="E862" s="41"/>
      <c r="F862" s="42"/>
      <c r="G862" s="41"/>
      <c r="H862" s="41"/>
      <c r="I862" s="42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</row>
    <row r="863" spans="2:27" ht="23.25" customHeight="1">
      <c r="B863" s="39"/>
      <c r="C863" s="40"/>
      <c r="D863" s="40"/>
      <c r="E863" s="41"/>
      <c r="F863" s="42"/>
      <c r="G863" s="41"/>
      <c r="H863" s="41"/>
      <c r="I863" s="42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</row>
    <row r="864" spans="2:27" ht="23.25" customHeight="1">
      <c r="B864" s="39"/>
      <c r="C864" s="40"/>
      <c r="D864" s="40"/>
      <c r="E864" s="41"/>
      <c r="F864" s="42"/>
      <c r="G864" s="41"/>
      <c r="H864" s="41"/>
      <c r="I864" s="42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</row>
    <row r="865" spans="2:27" ht="23.25" customHeight="1">
      <c r="B865" s="39"/>
      <c r="C865" s="40"/>
      <c r="D865" s="40"/>
      <c r="E865" s="41"/>
      <c r="F865" s="42"/>
      <c r="G865" s="41"/>
      <c r="H865" s="41"/>
      <c r="I865" s="42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</row>
    <row r="866" spans="2:27" ht="23.25" customHeight="1">
      <c r="B866" s="39"/>
      <c r="C866" s="40"/>
      <c r="D866" s="40"/>
      <c r="E866" s="41"/>
      <c r="F866" s="42"/>
      <c r="G866" s="41"/>
      <c r="H866" s="41"/>
      <c r="I866" s="42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</row>
    <row r="867" spans="2:27" ht="23.25" customHeight="1">
      <c r="B867" s="39"/>
      <c r="C867" s="40"/>
      <c r="D867" s="40"/>
      <c r="E867" s="41"/>
      <c r="F867" s="42"/>
      <c r="G867" s="41"/>
      <c r="H867" s="41"/>
      <c r="I867" s="42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</row>
    <row r="868" spans="2:27" ht="23.25" customHeight="1">
      <c r="B868" s="39"/>
      <c r="C868" s="40"/>
      <c r="D868" s="40"/>
      <c r="E868" s="41"/>
      <c r="F868" s="42"/>
      <c r="G868" s="41"/>
      <c r="H868" s="41"/>
      <c r="I868" s="42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</row>
    <row r="869" spans="2:27" ht="23.25" customHeight="1">
      <c r="B869" s="39"/>
      <c r="C869" s="40"/>
      <c r="D869" s="40"/>
      <c r="E869" s="41"/>
      <c r="F869" s="42"/>
      <c r="G869" s="41"/>
      <c r="H869" s="41"/>
      <c r="I869" s="42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</row>
    <row r="870" spans="2:27" ht="23.25" customHeight="1">
      <c r="B870" s="39"/>
      <c r="C870" s="40"/>
      <c r="D870" s="40"/>
      <c r="E870" s="41"/>
      <c r="F870" s="42"/>
      <c r="G870" s="41"/>
      <c r="H870" s="41"/>
      <c r="I870" s="42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</row>
    <row r="871" spans="2:27" ht="23.25" customHeight="1">
      <c r="B871" s="39"/>
      <c r="C871" s="40"/>
      <c r="D871" s="40"/>
      <c r="E871" s="41"/>
      <c r="F871" s="42"/>
      <c r="G871" s="41"/>
      <c r="H871" s="41"/>
      <c r="I871" s="42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</row>
    <row r="872" spans="2:27" ht="23.25" customHeight="1">
      <c r="B872" s="39"/>
      <c r="C872" s="40"/>
      <c r="D872" s="40"/>
      <c r="E872" s="41"/>
      <c r="F872" s="42"/>
      <c r="G872" s="41"/>
      <c r="H872" s="41"/>
      <c r="I872" s="42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</row>
    <row r="873" spans="2:27" ht="23.25" customHeight="1">
      <c r="B873" s="39"/>
      <c r="C873" s="40"/>
      <c r="D873" s="40"/>
      <c r="E873" s="41"/>
      <c r="F873" s="42"/>
      <c r="G873" s="41"/>
      <c r="H873" s="41"/>
      <c r="I873" s="42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</row>
    <row r="874" spans="2:27" ht="23.25" customHeight="1">
      <c r="B874" s="39"/>
      <c r="C874" s="40"/>
      <c r="D874" s="40"/>
      <c r="E874" s="41"/>
      <c r="F874" s="42"/>
      <c r="G874" s="41"/>
      <c r="H874" s="41"/>
      <c r="I874" s="42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</row>
    <row r="875" spans="2:27" ht="23.25" customHeight="1">
      <c r="B875" s="39"/>
      <c r="C875" s="40"/>
      <c r="D875" s="40"/>
      <c r="E875" s="41"/>
      <c r="F875" s="42"/>
      <c r="G875" s="41"/>
      <c r="H875" s="41"/>
      <c r="I875" s="42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</row>
    <row r="876" spans="2:27" ht="23.25" customHeight="1">
      <c r="B876" s="39"/>
      <c r="C876" s="40"/>
      <c r="D876" s="40"/>
      <c r="E876" s="41"/>
      <c r="F876" s="42"/>
      <c r="G876" s="41"/>
      <c r="H876" s="41"/>
      <c r="I876" s="42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</row>
    <row r="877" spans="2:27" ht="23.25" customHeight="1">
      <c r="B877" s="39"/>
      <c r="C877" s="40"/>
      <c r="D877" s="40"/>
      <c r="E877" s="41"/>
      <c r="F877" s="42"/>
      <c r="G877" s="41"/>
      <c r="H877" s="41"/>
      <c r="I877" s="42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</row>
    <row r="878" spans="2:27" ht="23.25" customHeight="1">
      <c r="B878" s="39"/>
      <c r="C878" s="40"/>
      <c r="D878" s="40"/>
      <c r="E878" s="41"/>
      <c r="F878" s="42"/>
      <c r="G878" s="41"/>
      <c r="H878" s="41"/>
      <c r="I878" s="42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</row>
    <row r="879" spans="2:27" ht="23.25" customHeight="1">
      <c r="B879" s="39"/>
      <c r="C879" s="40"/>
      <c r="D879" s="40"/>
      <c r="E879" s="41"/>
      <c r="F879" s="42"/>
      <c r="G879" s="41"/>
      <c r="H879" s="41"/>
      <c r="I879" s="42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</row>
    <row r="880" spans="2:27" ht="23.25" customHeight="1">
      <c r="B880" s="39"/>
      <c r="C880" s="40"/>
      <c r="D880" s="40"/>
      <c r="E880" s="41"/>
      <c r="F880" s="42"/>
      <c r="G880" s="41"/>
      <c r="H880" s="41"/>
      <c r="I880" s="42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</row>
    <row r="881" spans="2:27" ht="23.25" customHeight="1">
      <c r="B881" s="39"/>
      <c r="C881" s="40"/>
      <c r="D881" s="40"/>
      <c r="E881" s="41"/>
      <c r="F881" s="42"/>
      <c r="G881" s="41"/>
      <c r="H881" s="41"/>
      <c r="I881" s="42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</row>
    <row r="882" spans="2:27" ht="23.25" customHeight="1">
      <c r="B882" s="39"/>
      <c r="C882" s="40"/>
      <c r="D882" s="40"/>
      <c r="E882" s="41"/>
      <c r="F882" s="42"/>
      <c r="G882" s="41"/>
      <c r="H882" s="41"/>
      <c r="I882" s="42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</row>
    <row r="883" spans="2:27" ht="23.25" customHeight="1">
      <c r="B883" s="39"/>
      <c r="C883" s="40"/>
      <c r="D883" s="40"/>
      <c r="E883" s="41"/>
      <c r="F883" s="42"/>
      <c r="G883" s="41"/>
      <c r="H883" s="41"/>
      <c r="I883" s="42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</row>
    <row r="884" spans="2:27" ht="23.25" customHeight="1">
      <c r="B884" s="39"/>
      <c r="C884" s="40"/>
      <c r="D884" s="40"/>
      <c r="E884" s="41"/>
      <c r="F884" s="42"/>
      <c r="G884" s="41"/>
      <c r="H884" s="41"/>
      <c r="I884" s="42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</row>
    <row r="885" spans="2:27" ht="23.25" customHeight="1">
      <c r="B885" s="39"/>
      <c r="C885" s="40"/>
      <c r="D885" s="40"/>
      <c r="E885" s="41"/>
      <c r="F885" s="42"/>
      <c r="G885" s="41"/>
      <c r="H885" s="41"/>
      <c r="I885" s="42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</row>
    <row r="886" spans="2:27" ht="23.25" customHeight="1">
      <c r="B886" s="39"/>
      <c r="C886" s="40"/>
      <c r="D886" s="40"/>
      <c r="E886" s="41"/>
      <c r="F886" s="42"/>
      <c r="G886" s="41"/>
      <c r="H886" s="41"/>
      <c r="I886" s="42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</row>
    <row r="887" spans="2:27" ht="23.25" customHeight="1">
      <c r="B887" s="39"/>
      <c r="C887" s="40"/>
      <c r="D887" s="40"/>
      <c r="E887" s="41"/>
      <c r="F887" s="42"/>
      <c r="G887" s="41"/>
      <c r="H887" s="41"/>
      <c r="I887" s="42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</row>
    <row r="888" spans="2:27" ht="23.25" customHeight="1">
      <c r="B888" s="39"/>
      <c r="C888" s="40"/>
      <c r="D888" s="40"/>
      <c r="E888" s="41"/>
      <c r="F888" s="42"/>
      <c r="G888" s="41"/>
      <c r="H888" s="41"/>
      <c r="I888" s="42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</row>
    <row r="889" spans="2:27" ht="23.25" customHeight="1">
      <c r="B889" s="39"/>
      <c r="C889" s="40"/>
      <c r="D889" s="40"/>
      <c r="E889" s="41"/>
      <c r="F889" s="42"/>
      <c r="G889" s="41"/>
      <c r="H889" s="41"/>
      <c r="I889" s="42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</row>
    <row r="890" spans="2:27" ht="23.25" customHeight="1">
      <c r="B890" s="39"/>
      <c r="C890" s="40"/>
      <c r="D890" s="40"/>
      <c r="E890" s="41"/>
      <c r="F890" s="42"/>
      <c r="G890" s="41"/>
      <c r="H890" s="41"/>
      <c r="I890" s="42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</row>
    <row r="891" spans="2:27" ht="23.25" customHeight="1">
      <c r="B891" s="39"/>
      <c r="C891" s="40"/>
      <c r="D891" s="40"/>
      <c r="E891" s="41"/>
      <c r="F891" s="42"/>
      <c r="G891" s="41"/>
      <c r="H891" s="41"/>
      <c r="I891" s="42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</row>
    <row r="892" spans="2:27" ht="23.25" customHeight="1">
      <c r="B892" s="39"/>
      <c r="C892" s="40"/>
      <c r="D892" s="40"/>
      <c r="E892" s="41"/>
      <c r="F892" s="42"/>
      <c r="G892" s="41"/>
      <c r="H892" s="41"/>
      <c r="I892" s="42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</row>
    <row r="893" spans="2:27" ht="23.25" customHeight="1">
      <c r="B893" s="39"/>
      <c r="C893" s="40"/>
      <c r="D893" s="40"/>
      <c r="E893" s="41"/>
      <c r="F893" s="42"/>
      <c r="G893" s="41"/>
      <c r="H893" s="41"/>
      <c r="I893" s="42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</row>
    <row r="894" spans="2:27" ht="23.25" customHeight="1">
      <c r="B894" s="39"/>
      <c r="C894" s="40"/>
      <c r="D894" s="40"/>
      <c r="E894" s="41"/>
      <c r="F894" s="42"/>
      <c r="G894" s="41"/>
      <c r="H894" s="41"/>
      <c r="I894" s="42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</row>
    <row r="895" spans="2:27" ht="23.25" customHeight="1">
      <c r="B895" s="39"/>
      <c r="C895" s="40"/>
      <c r="D895" s="40"/>
      <c r="E895" s="41"/>
      <c r="F895" s="42"/>
      <c r="G895" s="41"/>
      <c r="H895" s="41"/>
      <c r="I895" s="42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</row>
    <row r="896" spans="2:27" ht="23.25" customHeight="1">
      <c r="B896" s="39"/>
      <c r="C896" s="40"/>
      <c r="D896" s="40"/>
      <c r="E896" s="41"/>
      <c r="F896" s="42"/>
      <c r="G896" s="41"/>
      <c r="H896" s="41"/>
      <c r="I896" s="42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</row>
    <row r="897" spans="2:27" ht="23.25" customHeight="1">
      <c r="B897" s="39"/>
      <c r="C897" s="40"/>
      <c r="D897" s="40"/>
      <c r="E897" s="41"/>
      <c r="F897" s="42"/>
      <c r="G897" s="41"/>
      <c r="H897" s="41"/>
      <c r="I897" s="42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</row>
    <row r="898" spans="2:27" ht="23.25" customHeight="1">
      <c r="B898" s="39"/>
      <c r="C898" s="40"/>
      <c r="D898" s="40"/>
      <c r="E898" s="41"/>
      <c r="F898" s="42"/>
      <c r="G898" s="41"/>
      <c r="H898" s="41"/>
      <c r="I898" s="42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</row>
    <row r="899" spans="2:27" ht="23.25" customHeight="1">
      <c r="B899" s="39"/>
      <c r="C899" s="40"/>
      <c r="D899" s="40"/>
      <c r="E899" s="41"/>
      <c r="F899" s="42"/>
      <c r="G899" s="41"/>
      <c r="H899" s="41"/>
      <c r="I899" s="42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</row>
    <row r="900" spans="2:27" ht="23.25" customHeight="1">
      <c r="B900" s="39"/>
      <c r="C900" s="40"/>
      <c r="D900" s="40"/>
      <c r="E900" s="41"/>
      <c r="F900" s="42"/>
      <c r="G900" s="41"/>
      <c r="H900" s="41"/>
      <c r="I900" s="42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</row>
    <row r="901" spans="2:27" ht="23.25" customHeight="1">
      <c r="B901" s="39"/>
      <c r="C901" s="40"/>
      <c r="D901" s="40"/>
      <c r="E901" s="41"/>
      <c r="F901" s="42"/>
      <c r="G901" s="41"/>
      <c r="H901" s="41"/>
      <c r="I901" s="42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</row>
    <row r="902" spans="2:27" ht="23.25" customHeight="1">
      <c r="B902" s="39"/>
      <c r="C902" s="40"/>
      <c r="D902" s="40"/>
      <c r="E902" s="41"/>
      <c r="F902" s="42"/>
      <c r="G902" s="41"/>
      <c r="H902" s="41"/>
      <c r="I902" s="42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</row>
    <row r="903" spans="2:27" ht="23.25" customHeight="1">
      <c r="B903" s="39"/>
      <c r="C903" s="40"/>
      <c r="D903" s="40"/>
      <c r="E903" s="41"/>
      <c r="F903" s="42"/>
      <c r="G903" s="41"/>
      <c r="H903" s="41"/>
      <c r="I903" s="42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</row>
    <row r="904" spans="2:27" ht="23.25" customHeight="1">
      <c r="B904" s="39"/>
      <c r="C904" s="40"/>
      <c r="D904" s="40"/>
      <c r="E904" s="41"/>
      <c r="F904" s="42"/>
      <c r="G904" s="41"/>
      <c r="H904" s="41"/>
      <c r="I904" s="42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</row>
    <row r="905" spans="2:27" ht="23.25" customHeight="1">
      <c r="B905" s="39"/>
      <c r="C905" s="40"/>
      <c r="D905" s="40"/>
      <c r="E905" s="41"/>
      <c r="F905" s="42"/>
      <c r="G905" s="41"/>
      <c r="H905" s="41"/>
      <c r="I905" s="42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</row>
    <row r="906" spans="2:27" ht="23.25" customHeight="1">
      <c r="B906" s="39"/>
      <c r="C906" s="40"/>
      <c r="D906" s="40"/>
      <c r="E906" s="41"/>
      <c r="F906" s="42"/>
      <c r="G906" s="41"/>
      <c r="H906" s="41"/>
      <c r="I906" s="42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</row>
    <row r="907" spans="2:27" ht="23.25" customHeight="1">
      <c r="B907" s="39"/>
      <c r="C907" s="40"/>
      <c r="D907" s="40"/>
      <c r="E907" s="41"/>
      <c r="F907" s="42"/>
      <c r="G907" s="41"/>
      <c r="H907" s="41"/>
      <c r="I907" s="42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</row>
    <row r="908" spans="2:27" ht="23.25" customHeight="1">
      <c r="B908" s="39"/>
      <c r="C908" s="40"/>
      <c r="D908" s="40"/>
      <c r="E908" s="41"/>
      <c r="F908" s="42"/>
      <c r="G908" s="41"/>
      <c r="H908" s="41"/>
      <c r="I908" s="42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</row>
    <row r="909" spans="2:27" ht="23.25" customHeight="1">
      <c r="B909" s="39"/>
      <c r="C909" s="40"/>
      <c r="D909" s="40"/>
      <c r="E909" s="41"/>
      <c r="F909" s="42"/>
      <c r="G909" s="41"/>
      <c r="H909" s="41"/>
      <c r="I909" s="42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</row>
    <row r="910" spans="2:27" ht="23.25" customHeight="1">
      <c r="B910" s="39"/>
      <c r="C910" s="40"/>
      <c r="D910" s="40"/>
      <c r="E910" s="41"/>
      <c r="F910" s="42"/>
      <c r="G910" s="41"/>
      <c r="H910" s="41"/>
      <c r="I910" s="42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</row>
    <row r="911" spans="2:27" ht="23.25" customHeight="1">
      <c r="B911" s="39"/>
      <c r="C911" s="40"/>
      <c r="D911" s="40"/>
      <c r="E911" s="41"/>
      <c r="F911" s="42"/>
      <c r="G911" s="41"/>
      <c r="H911" s="41"/>
      <c r="I911" s="42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</row>
    <row r="912" spans="2:27" ht="23.25" customHeight="1">
      <c r="B912" s="39"/>
      <c r="C912" s="40"/>
      <c r="D912" s="40"/>
      <c r="E912" s="41"/>
      <c r="F912" s="42"/>
      <c r="G912" s="41"/>
      <c r="H912" s="41"/>
      <c r="I912" s="42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</row>
    <row r="913" spans="2:27" ht="23.25" customHeight="1">
      <c r="B913" s="39"/>
      <c r="C913" s="40"/>
      <c r="D913" s="40"/>
      <c r="E913" s="41"/>
      <c r="F913" s="42"/>
      <c r="G913" s="41"/>
      <c r="H913" s="41"/>
      <c r="I913" s="42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</row>
    <row r="914" spans="2:27" ht="23.25" customHeight="1">
      <c r="B914" s="39"/>
      <c r="C914" s="40"/>
      <c r="D914" s="40"/>
      <c r="E914" s="41"/>
      <c r="F914" s="42"/>
      <c r="G914" s="41"/>
      <c r="H914" s="41"/>
      <c r="I914" s="42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</row>
    <row r="915" spans="2:27" ht="23.25" customHeight="1">
      <c r="B915" s="39"/>
      <c r="C915" s="40"/>
      <c r="D915" s="40"/>
      <c r="E915" s="41"/>
      <c r="F915" s="42"/>
      <c r="G915" s="41"/>
      <c r="H915" s="41"/>
      <c r="I915" s="42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</row>
    <row r="916" spans="2:27" ht="23.25" customHeight="1">
      <c r="B916" s="39"/>
      <c r="C916" s="40"/>
      <c r="D916" s="40"/>
      <c r="E916" s="41"/>
      <c r="F916" s="42"/>
      <c r="G916" s="41"/>
      <c r="H916" s="41"/>
      <c r="I916" s="42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</row>
    <row r="917" spans="2:27" ht="23.25" customHeight="1">
      <c r="B917" s="39"/>
      <c r="C917" s="40"/>
      <c r="D917" s="40"/>
      <c r="E917" s="41"/>
      <c r="F917" s="42"/>
      <c r="G917" s="41"/>
      <c r="H917" s="41"/>
      <c r="I917" s="42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</row>
    <row r="918" spans="2:27" ht="23.25" customHeight="1">
      <c r="B918" s="39"/>
      <c r="C918" s="40"/>
      <c r="D918" s="40"/>
      <c r="E918" s="41"/>
      <c r="F918" s="42"/>
      <c r="G918" s="41"/>
      <c r="H918" s="41"/>
      <c r="I918" s="42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</row>
    <row r="919" spans="2:27" ht="23.25" customHeight="1">
      <c r="B919" s="39"/>
      <c r="C919" s="40"/>
      <c r="D919" s="40"/>
      <c r="E919" s="41"/>
      <c r="F919" s="42"/>
      <c r="G919" s="41"/>
      <c r="H919" s="41"/>
      <c r="I919" s="42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</row>
    <row r="920" spans="2:27" ht="23.25" customHeight="1">
      <c r="B920" s="39"/>
      <c r="C920" s="40"/>
      <c r="D920" s="40"/>
      <c r="E920" s="41"/>
      <c r="F920" s="42"/>
      <c r="G920" s="41"/>
      <c r="H920" s="41"/>
      <c r="I920" s="42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</row>
    <row r="921" spans="2:27" ht="23.25" customHeight="1">
      <c r="B921" s="39"/>
      <c r="C921" s="40"/>
      <c r="D921" s="40"/>
      <c r="E921" s="41"/>
      <c r="F921" s="42"/>
      <c r="G921" s="41"/>
      <c r="H921" s="41"/>
      <c r="I921" s="42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</row>
    <row r="922" spans="2:27" ht="23.25" customHeight="1">
      <c r="B922" s="39"/>
      <c r="C922" s="40"/>
      <c r="D922" s="40"/>
      <c r="E922" s="41"/>
      <c r="F922" s="42"/>
      <c r="G922" s="41"/>
      <c r="H922" s="41"/>
      <c r="I922" s="42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</row>
    <row r="923" spans="2:27" ht="23.25" customHeight="1">
      <c r="B923" s="39"/>
      <c r="C923" s="40"/>
      <c r="D923" s="40"/>
      <c r="E923" s="41"/>
      <c r="F923" s="42"/>
      <c r="G923" s="41"/>
      <c r="H923" s="41"/>
      <c r="I923" s="42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</row>
    <row r="924" spans="2:27" ht="23.25" customHeight="1">
      <c r="B924" s="39"/>
      <c r="C924" s="40"/>
      <c r="D924" s="40"/>
      <c r="E924" s="41"/>
      <c r="F924" s="42"/>
      <c r="G924" s="41"/>
      <c r="H924" s="41"/>
      <c r="I924" s="42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</row>
    <row r="925" spans="2:27" ht="23.25" customHeight="1">
      <c r="B925" s="39"/>
      <c r="C925" s="40"/>
      <c r="D925" s="40"/>
      <c r="E925" s="41"/>
      <c r="F925" s="42"/>
      <c r="G925" s="41"/>
      <c r="H925" s="41"/>
      <c r="I925" s="42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</row>
    <row r="926" spans="2:27" ht="23.25" customHeight="1">
      <c r="B926" s="39"/>
      <c r="C926" s="40"/>
      <c r="D926" s="40"/>
      <c r="E926" s="41"/>
      <c r="F926" s="42"/>
      <c r="G926" s="41"/>
      <c r="H926" s="41"/>
      <c r="I926" s="42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</row>
    <row r="927" spans="2:27" ht="23.25" customHeight="1">
      <c r="B927" s="39"/>
      <c r="C927" s="40"/>
      <c r="D927" s="40"/>
      <c r="E927" s="41"/>
      <c r="F927" s="42"/>
      <c r="G927" s="41"/>
      <c r="H927" s="41"/>
      <c r="I927" s="42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</row>
    <row r="928" spans="2:27" ht="23.25" customHeight="1">
      <c r="B928" s="39"/>
      <c r="C928" s="40"/>
      <c r="D928" s="40"/>
      <c r="E928" s="41"/>
      <c r="F928" s="42"/>
      <c r="G928" s="41"/>
      <c r="H928" s="41"/>
      <c r="I928" s="42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</row>
    <row r="929" spans="2:27" ht="23.25" customHeight="1">
      <c r="B929" s="39"/>
      <c r="C929" s="40"/>
      <c r="D929" s="40"/>
      <c r="E929" s="41"/>
      <c r="F929" s="42"/>
      <c r="G929" s="41"/>
      <c r="H929" s="41"/>
      <c r="I929" s="42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</row>
    <row r="930" spans="2:27" ht="23.25" customHeight="1">
      <c r="B930" s="39"/>
      <c r="C930" s="40"/>
      <c r="D930" s="40"/>
      <c r="E930" s="41"/>
      <c r="F930" s="42"/>
      <c r="G930" s="41"/>
      <c r="H930" s="41"/>
      <c r="I930" s="42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</row>
    <row r="931" spans="2:27" ht="23.25" customHeight="1">
      <c r="B931" s="39"/>
      <c r="C931" s="40"/>
      <c r="D931" s="40"/>
      <c r="E931" s="41"/>
      <c r="F931" s="42"/>
      <c r="G931" s="41"/>
      <c r="H931" s="41"/>
      <c r="I931" s="42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</row>
    <row r="932" spans="2:27" ht="23.25" customHeight="1">
      <c r="B932" s="39"/>
      <c r="C932" s="40"/>
      <c r="D932" s="40"/>
      <c r="E932" s="41"/>
      <c r="F932" s="42"/>
      <c r="G932" s="41"/>
      <c r="H932" s="41"/>
      <c r="I932" s="42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</row>
    <row r="933" spans="2:27" ht="23.25" customHeight="1">
      <c r="B933" s="39"/>
      <c r="C933" s="40"/>
      <c r="D933" s="40"/>
      <c r="E933" s="41"/>
      <c r="F933" s="42"/>
      <c r="G933" s="41"/>
      <c r="H933" s="41"/>
      <c r="I933" s="42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</row>
    <row r="934" spans="2:27" ht="23.25" customHeight="1">
      <c r="B934" s="39"/>
      <c r="C934" s="40"/>
      <c r="D934" s="40"/>
      <c r="E934" s="41"/>
      <c r="F934" s="42"/>
      <c r="G934" s="41"/>
      <c r="H934" s="41"/>
      <c r="I934" s="42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</row>
    <row r="935" spans="2:27" ht="23.25" customHeight="1">
      <c r="B935" s="39"/>
      <c r="C935" s="40"/>
      <c r="D935" s="40"/>
      <c r="E935" s="41"/>
      <c r="F935" s="42"/>
      <c r="G935" s="41"/>
      <c r="H935" s="41"/>
      <c r="I935" s="42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</row>
    <row r="936" spans="2:27" ht="23.25" customHeight="1">
      <c r="B936" s="39"/>
      <c r="C936" s="40"/>
      <c r="D936" s="40"/>
      <c r="E936" s="41"/>
      <c r="F936" s="42"/>
      <c r="G936" s="41"/>
      <c r="H936" s="41"/>
      <c r="I936" s="42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</row>
    <row r="937" spans="2:27" ht="23.25" customHeight="1">
      <c r="B937" s="39"/>
      <c r="C937" s="40"/>
      <c r="D937" s="40"/>
      <c r="E937" s="41"/>
      <c r="F937" s="42"/>
      <c r="G937" s="41"/>
      <c r="H937" s="41"/>
      <c r="I937" s="42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</row>
    <row r="938" spans="2:27" ht="23.25" customHeight="1">
      <c r="B938" s="39"/>
      <c r="C938" s="40"/>
      <c r="D938" s="40"/>
      <c r="E938" s="41"/>
      <c r="F938" s="42"/>
      <c r="G938" s="41"/>
      <c r="H938" s="41"/>
      <c r="I938" s="42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</row>
    <row r="939" spans="2:27" ht="23.25" customHeight="1">
      <c r="B939" s="39"/>
      <c r="C939" s="40"/>
      <c r="D939" s="40"/>
      <c r="E939" s="41"/>
      <c r="F939" s="42"/>
      <c r="G939" s="41"/>
      <c r="H939" s="41"/>
      <c r="I939" s="42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</row>
    <row r="940" spans="2:27" ht="23.25" customHeight="1">
      <c r="B940" s="39"/>
      <c r="C940" s="40"/>
      <c r="D940" s="40"/>
      <c r="E940" s="41"/>
      <c r="F940" s="42"/>
      <c r="G940" s="41"/>
      <c r="H940" s="41"/>
      <c r="I940" s="42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</row>
    <row r="941" spans="2:27" ht="23.25" customHeight="1">
      <c r="B941" s="39"/>
      <c r="C941" s="40"/>
      <c r="D941" s="40"/>
      <c r="E941" s="41"/>
      <c r="F941" s="42"/>
      <c r="G941" s="41"/>
      <c r="H941" s="41"/>
      <c r="I941" s="42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</row>
    <row r="942" spans="2:27" ht="23.25" customHeight="1">
      <c r="B942" s="39"/>
      <c r="C942" s="40"/>
      <c r="D942" s="40"/>
      <c r="E942" s="41"/>
      <c r="F942" s="42"/>
      <c r="G942" s="41"/>
      <c r="H942" s="41"/>
      <c r="I942" s="42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</row>
    <row r="943" spans="2:27" ht="23.25" customHeight="1">
      <c r="B943" s="39"/>
      <c r="C943" s="40"/>
      <c r="D943" s="40"/>
      <c r="E943" s="41"/>
      <c r="F943" s="42"/>
      <c r="G943" s="41"/>
      <c r="H943" s="41"/>
      <c r="I943" s="42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</row>
    <row r="944" spans="2:27" ht="23.25" customHeight="1">
      <c r="B944" s="39"/>
      <c r="C944" s="40"/>
      <c r="D944" s="40"/>
      <c r="E944" s="41"/>
      <c r="F944" s="42"/>
      <c r="G944" s="41"/>
      <c r="H944" s="41"/>
      <c r="I944" s="42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</row>
    <row r="945" spans="2:27" ht="23.25" customHeight="1">
      <c r="B945" s="39"/>
      <c r="C945" s="40"/>
      <c r="D945" s="40"/>
      <c r="E945" s="41"/>
      <c r="F945" s="42"/>
      <c r="G945" s="41"/>
      <c r="H945" s="41"/>
      <c r="I945" s="42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</row>
    <row r="946" spans="2:27" ht="23.25" customHeight="1">
      <c r="B946" s="39"/>
      <c r="C946" s="40"/>
      <c r="D946" s="40"/>
      <c r="E946" s="41"/>
      <c r="F946" s="42"/>
      <c r="G946" s="41"/>
      <c r="H946" s="41"/>
      <c r="I946" s="42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</row>
    <row r="947" spans="2:27" ht="23.25" customHeight="1">
      <c r="B947" s="39"/>
      <c r="C947" s="40"/>
      <c r="D947" s="40"/>
      <c r="E947" s="41"/>
      <c r="F947" s="42"/>
      <c r="G947" s="41"/>
      <c r="H947" s="41"/>
      <c r="I947" s="42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</row>
    <row r="948" spans="2:27" ht="23.25" customHeight="1">
      <c r="B948" s="39"/>
      <c r="C948" s="40"/>
      <c r="D948" s="40"/>
      <c r="E948" s="41"/>
      <c r="F948" s="42"/>
      <c r="G948" s="41"/>
      <c r="H948" s="41"/>
      <c r="I948" s="42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</row>
    <row r="949" spans="2:27" ht="23.25" customHeight="1">
      <c r="B949" s="39"/>
      <c r="C949" s="40"/>
      <c r="D949" s="40"/>
      <c r="E949" s="41"/>
      <c r="F949" s="42"/>
      <c r="G949" s="41"/>
      <c r="H949" s="41"/>
      <c r="I949" s="42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</row>
    <row r="950" spans="2:27" ht="23.25" customHeight="1">
      <c r="B950" s="39"/>
      <c r="C950" s="40"/>
      <c r="D950" s="40"/>
      <c r="E950" s="41"/>
      <c r="F950" s="42"/>
      <c r="G950" s="41"/>
      <c r="H950" s="41"/>
      <c r="I950" s="42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</row>
    <row r="951" spans="2:27" ht="23.25" customHeight="1">
      <c r="B951" s="39"/>
      <c r="C951" s="40"/>
      <c r="D951" s="40"/>
      <c r="E951" s="41"/>
      <c r="F951" s="42"/>
      <c r="G951" s="41"/>
      <c r="H951" s="41"/>
      <c r="I951" s="42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</row>
    <row r="952" spans="2:27" ht="23.25" customHeight="1">
      <c r="B952" s="39"/>
      <c r="C952" s="40"/>
      <c r="D952" s="40"/>
      <c r="E952" s="41"/>
      <c r="F952" s="42"/>
      <c r="G952" s="41"/>
      <c r="H952" s="41"/>
      <c r="I952" s="42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</row>
    <row r="953" spans="2:27" ht="23.25" customHeight="1">
      <c r="B953" s="39"/>
      <c r="C953" s="40"/>
      <c r="D953" s="40"/>
      <c r="E953" s="41"/>
      <c r="F953" s="42"/>
      <c r="G953" s="41"/>
      <c r="H953" s="41"/>
      <c r="I953" s="42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</row>
    <row r="954" spans="2:27" ht="23.25" customHeight="1">
      <c r="B954" s="39"/>
      <c r="C954" s="40"/>
      <c r="D954" s="40"/>
      <c r="E954" s="41"/>
      <c r="F954" s="42"/>
      <c r="G954" s="41"/>
      <c r="H954" s="41"/>
      <c r="I954" s="42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</row>
    <row r="955" spans="2:27" ht="23.25" customHeight="1">
      <c r="B955" s="39"/>
      <c r="C955" s="40"/>
      <c r="D955" s="40"/>
      <c r="E955" s="41"/>
      <c r="F955" s="42"/>
      <c r="G955" s="41"/>
      <c r="H955" s="41"/>
      <c r="I955" s="42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</row>
    <row r="956" spans="2:27" ht="23.25" customHeight="1">
      <c r="B956" s="39"/>
      <c r="C956" s="40"/>
      <c r="D956" s="40"/>
      <c r="E956" s="41"/>
      <c r="F956" s="42"/>
      <c r="G956" s="41"/>
      <c r="H956" s="41"/>
      <c r="I956" s="42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</row>
    <row r="957" spans="2:27" ht="23.25" customHeight="1">
      <c r="B957" s="39"/>
      <c r="C957" s="40"/>
      <c r="D957" s="40"/>
      <c r="E957" s="41"/>
      <c r="F957" s="42"/>
      <c r="G957" s="41"/>
      <c r="H957" s="41"/>
      <c r="I957" s="42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</row>
    <row r="958" spans="2:27" ht="23.25" customHeight="1">
      <c r="B958" s="39"/>
      <c r="C958" s="40"/>
      <c r="D958" s="40"/>
      <c r="E958" s="41"/>
      <c r="F958" s="42"/>
      <c r="G958" s="41"/>
      <c r="H958" s="41"/>
      <c r="I958" s="42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</row>
    <row r="959" spans="2:27" ht="23.25" customHeight="1">
      <c r="B959" s="39"/>
      <c r="C959" s="40"/>
      <c r="D959" s="40"/>
      <c r="E959" s="41"/>
      <c r="F959" s="42"/>
      <c r="G959" s="41"/>
      <c r="H959" s="41"/>
      <c r="I959" s="42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</row>
    <row r="960" spans="2:27" ht="23.25" customHeight="1">
      <c r="B960" s="39"/>
      <c r="C960" s="40"/>
      <c r="D960" s="40"/>
      <c r="E960" s="41"/>
      <c r="F960" s="42"/>
      <c r="G960" s="41"/>
      <c r="H960" s="41"/>
      <c r="I960" s="42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</row>
    <row r="961" spans="2:27" ht="23.25" customHeight="1">
      <c r="B961" s="39"/>
      <c r="C961" s="40"/>
      <c r="D961" s="40"/>
      <c r="E961" s="41"/>
      <c r="F961" s="42"/>
      <c r="G961" s="41"/>
      <c r="H961" s="41"/>
      <c r="I961" s="42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</row>
    <row r="962" spans="2:27" ht="23.25" customHeight="1">
      <c r="B962" s="39"/>
      <c r="C962" s="40"/>
      <c r="D962" s="40"/>
      <c r="E962" s="41"/>
      <c r="F962" s="42"/>
      <c r="G962" s="41"/>
      <c r="H962" s="41"/>
      <c r="I962" s="42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</row>
    <row r="963" spans="2:27" ht="23.25" customHeight="1">
      <c r="B963" s="39"/>
      <c r="C963" s="40"/>
      <c r="D963" s="40"/>
      <c r="E963" s="41"/>
      <c r="F963" s="42"/>
      <c r="G963" s="41"/>
      <c r="H963" s="41"/>
      <c r="I963" s="42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</row>
    <row r="964" spans="2:27" ht="23.25" customHeight="1">
      <c r="B964" s="39"/>
      <c r="C964" s="40"/>
      <c r="D964" s="40"/>
      <c r="E964" s="41"/>
      <c r="F964" s="42"/>
      <c r="G964" s="41"/>
      <c r="H964" s="41"/>
      <c r="I964" s="42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</row>
    <row r="965" spans="2:27" ht="23.25" customHeight="1">
      <c r="B965" s="39"/>
      <c r="C965" s="40"/>
      <c r="D965" s="40"/>
      <c r="E965" s="41"/>
      <c r="F965" s="42"/>
      <c r="G965" s="41"/>
      <c r="H965" s="41"/>
      <c r="I965" s="42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</row>
    <row r="966" spans="2:27" ht="23.25" customHeight="1">
      <c r="B966" s="39"/>
      <c r="C966" s="40"/>
      <c r="D966" s="40"/>
      <c r="E966" s="41"/>
      <c r="F966" s="42"/>
      <c r="G966" s="41"/>
      <c r="H966" s="41"/>
      <c r="I966" s="42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</row>
    <row r="967" spans="2:27" ht="23.25" customHeight="1">
      <c r="B967" s="39"/>
      <c r="C967" s="40"/>
      <c r="D967" s="40"/>
      <c r="E967" s="41"/>
      <c r="F967" s="42"/>
      <c r="G967" s="41"/>
      <c r="H967" s="41"/>
      <c r="I967" s="42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</row>
    <row r="968" spans="2:27" ht="23.25" customHeight="1">
      <c r="B968" s="39"/>
      <c r="C968" s="40"/>
      <c r="D968" s="40"/>
      <c r="E968" s="41"/>
      <c r="F968" s="42"/>
      <c r="G968" s="41"/>
      <c r="H968" s="41"/>
      <c r="I968" s="42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</row>
    <row r="969" spans="2:27" ht="23.25" customHeight="1">
      <c r="B969" s="39"/>
      <c r="C969" s="40"/>
      <c r="D969" s="40"/>
      <c r="E969" s="41"/>
      <c r="F969" s="42"/>
      <c r="G969" s="41"/>
      <c r="H969" s="41"/>
      <c r="I969" s="42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</row>
    <row r="970" spans="2:27" ht="23.25" customHeight="1">
      <c r="B970" s="39"/>
      <c r="C970" s="40"/>
      <c r="D970" s="40"/>
      <c r="E970" s="41"/>
      <c r="F970" s="42"/>
      <c r="G970" s="41"/>
      <c r="H970" s="41"/>
      <c r="I970" s="42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</row>
    <row r="971" spans="2:27" ht="23.25" customHeight="1">
      <c r="B971" s="39"/>
      <c r="C971" s="40"/>
      <c r="D971" s="40"/>
      <c r="E971" s="41"/>
      <c r="F971" s="42"/>
      <c r="G971" s="41"/>
      <c r="H971" s="41"/>
      <c r="I971" s="42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</row>
    <row r="972" spans="2:27" ht="23.25" customHeight="1">
      <c r="B972" s="39"/>
      <c r="C972" s="40"/>
      <c r="D972" s="40"/>
      <c r="E972" s="41"/>
      <c r="F972" s="42"/>
      <c r="G972" s="41"/>
      <c r="H972" s="41"/>
      <c r="I972" s="42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</row>
    <row r="973" spans="2:27" ht="23.25" customHeight="1">
      <c r="B973" s="39"/>
      <c r="C973" s="40"/>
      <c r="D973" s="40"/>
      <c r="E973" s="41"/>
      <c r="F973" s="42"/>
      <c r="G973" s="41"/>
      <c r="H973" s="41"/>
      <c r="I973" s="42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</row>
    <row r="974" spans="2:27" ht="23.25" customHeight="1">
      <c r="B974" s="39"/>
      <c r="C974" s="40"/>
      <c r="D974" s="40"/>
      <c r="E974" s="41"/>
      <c r="F974" s="42"/>
      <c r="G974" s="41"/>
      <c r="H974" s="41"/>
      <c r="I974" s="42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</row>
    <row r="975" spans="2:27" ht="23.25" customHeight="1">
      <c r="B975" s="39"/>
      <c r="C975" s="40"/>
      <c r="D975" s="40"/>
      <c r="E975" s="41"/>
      <c r="F975" s="42"/>
      <c r="G975" s="41"/>
      <c r="H975" s="41"/>
      <c r="I975" s="42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</row>
    <row r="976" spans="2:27" ht="23.25" customHeight="1">
      <c r="B976" s="39"/>
      <c r="C976" s="40"/>
      <c r="D976" s="40"/>
      <c r="E976" s="41"/>
      <c r="F976" s="42"/>
      <c r="G976" s="41"/>
      <c r="H976" s="41"/>
      <c r="I976" s="42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</row>
    <row r="977" spans="2:27" ht="23.25" customHeight="1">
      <c r="B977" s="39"/>
      <c r="C977" s="40"/>
      <c r="D977" s="40"/>
      <c r="E977" s="41"/>
      <c r="F977" s="42"/>
      <c r="G977" s="41"/>
      <c r="H977" s="41"/>
      <c r="I977" s="42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</row>
    <row r="978" spans="2:27" ht="23.25" customHeight="1">
      <c r="B978" s="39"/>
      <c r="C978" s="40"/>
      <c r="D978" s="40"/>
      <c r="E978" s="41"/>
      <c r="F978" s="42"/>
      <c r="G978" s="41"/>
      <c r="H978" s="41"/>
      <c r="I978" s="42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</row>
    <row r="979" spans="2:27" ht="23.25" customHeight="1">
      <c r="B979" s="39"/>
      <c r="C979" s="40"/>
      <c r="D979" s="40"/>
      <c r="E979" s="41"/>
      <c r="F979" s="42"/>
      <c r="G979" s="41"/>
      <c r="H979" s="41"/>
      <c r="I979" s="42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</row>
    <row r="980" spans="2:27" ht="23.25" customHeight="1">
      <c r="B980" s="39"/>
      <c r="C980" s="40"/>
      <c r="D980" s="40"/>
      <c r="E980" s="41"/>
      <c r="F980" s="42"/>
      <c r="G980" s="41"/>
      <c r="H980" s="41"/>
      <c r="I980" s="42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</row>
    <row r="981" spans="2:27" ht="23.25" customHeight="1">
      <c r="B981" s="39"/>
      <c r="C981" s="40"/>
      <c r="D981" s="40"/>
      <c r="E981" s="41"/>
      <c r="F981" s="42"/>
      <c r="G981" s="41"/>
      <c r="H981" s="41"/>
      <c r="I981" s="42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</row>
    <row r="982" spans="2:27" ht="23.25" customHeight="1">
      <c r="B982" s="39"/>
      <c r="C982" s="40"/>
      <c r="D982" s="40"/>
      <c r="E982" s="41"/>
      <c r="F982" s="42"/>
      <c r="G982" s="41"/>
      <c r="H982" s="41"/>
      <c r="I982" s="42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</row>
    <row r="983" spans="2:27" ht="23.25" customHeight="1">
      <c r="B983" s="39"/>
      <c r="C983" s="40"/>
      <c r="D983" s="40"/>
      <c r="E983" s="41"/>
      <c r="F983" s="42"/>
      <c r="G983" s="41"/>
      <c r="H983" s="41"/>
      <c r="I983" s="42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</row>
    <row r="984" spans="2:27" ht="23.25" customHeight="1">
      <c r="B984" s="39"/>
      <c r="C984" s="40"/>
      <c r="D984" s="40"/>
      <c r="E984" s="41"/>
      <c r="F984" s="42"/>
      <c r="G984" s="41"/>
      <c r="H984" s="41"/>
      <c r="I984" s="42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</row>
    <row r="985" spans="2:27" ht="23.25" customHeight="1">
      <c r="B985" s="39"/>
      <c r="C985" s="40"/>
      <c r="D985" s="40"/>
      <c r="E985" s="41"/>
      <c r="F985" s="42"/>
      <c r="G985" s="41"/>
      <c r="H985" s="41"/>
      <c r="I985" s="42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</row>
    <row r="986" spans="2:27" ht="23.25" customHeight="1">
      <c r="B986" s="39"/>
      <c r="C986" s="40"/>
      <c r="D986" s="40"/>
      <c r="E986" s="41"/>
      <c r="F986" s="42"/>
      <c r="G986" s="41"/>
      <c r="H986" s="41"/>
      <c r="I986" s="42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</row>
    <row r="987" spans="2:27" ht="23.25" customHeight="1">
      <c r="B987" s="39"/>
      <c r="C987" s="40"/>
      <c r="D987" s="40"/>
      <c r="E987" s="41"/>
      <c r="F987" s="42"/>
      <c r="G987" s="41"/>
      <c r="H987" s="41"/>
      <c r="I987" s="42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</row>
    <row r="988" spans="2:27" ht="23.25" customHeight="1">
      <c r="B988" s="39"/>
      <c r="C988" s="40"/>
      <c r="D988" s="40"/>
      <c r="E988" s="41"/>
      <c r="F988" s="42"/>
      <c r="G988" s="41"/>
      <c r="H988" s="41"/>
      <c r="I988" s="42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</row>
    <row r="989" spans="2:27" ht="23.25" customHeight="1">
      <c r="B989" s="39"/>
      <c r="C989" s="40"/>
      <c r="D989" s="40"/>
      <c r="E989" s="41"/>
      <c r="F989" s="42"/>
      <c r="G989" s="41"/>
      <c r="H989" s="41"/>
      <c r="I989" s="42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</row>
    <row r="990" spans="2:27" ht="23.25" customHeight="1">
      <c r="B990" s="39"/>
      <c r="C990" s="40"/>
      <c r="D990" s="40"/>
      <c r="E990" s="41"/>
      <c r="F990" s="42"/>
      <c r="G990" s="41"/>
      <c r="H990" s="41"/>
      <c r="I990" s="42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</row>
    <row r="991" spans="2:27" ht="23.25" customHeight="1">
      <c r="B991" s="39"/>
      <c r="C991" s="40"/>
      <c r="D991" s="40"/>
      <c r="E991" s="41"/>
      <c r="F991" s="42"/>
      <c r="G991" s="41"/>
      <c r="H991" s="41"/>
      <c r="I991" s="42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</row>
    <row r="992" spans="2:27" ht="23.25" customHeight="1">
      <c r="B992" s="39"/>
      <c r="C992" s="40"/>
      <c r="D992" s="40"/>
      <c r="E992" s="41"/>
      <c r="F992" s="42"/>
      <c r="G992" s="41"/>
      <c r="H992" s="41"/>
      <c r="I992" s="42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</row>
    <row r="993" spans="2:27" ht="23.25" customHeight="1">
      <c r="B993" s="39"/>
      <c r="C993" s="40"/>
      <c r="D993" s="40"/>
      <c r="E993" s="41"/>
      <c r="F993" s="42"/>
      <c r="G993" s="41"/>
      <c r="H993" s="41"/>
      <c r="I993" s="42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</row>
    <row r="994" spans="2:27" ht="23.25" customHeight="1">
      <c r="B994" s="39"/>
      <c r="C994" s="40"/>
      <c r="D994" s="40"/>
      <c r="E994" s="41"/>
      <c r="F994" s="42"/>
      <c r="G994" s="41"/>
      <c r="H994" s="41"/>
      <c r="I994" s="42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</row>
    <row r="995" spans="2:27" ht="23.25" customHeight="1">
      <c r="B995" s="39"/>
      <c r="C995" s="40"/>
      <c r="D995" s="40"/>
      <c r="E995" s="41"/>
      <c r="F995" s="42"/>
      <c r="G995" s="41"/>
      <c r="H995" s="41"/>
      <c r="I995" s="42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</row>
    <row r="996" spans="2:27" ht="23.25" customHeight="1">
      <c r="B996" s="39"/>
      <c r="C996" s="40"/>
      <c r="D996" s="40"/>
      <c r="E996" s="41"/>
      <c r="F996" s="42"/>
      <c r="G996" s="41"/>
      <c r="H996" s="41"/>
      <c r="I996" s="42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</row>
    <row r="997" spans="2:27" ht="23.25" customHeight="1">
      <c r="B997" s="39"/>
      <c r="C997" s="40"/>
      <c r="D997" s="40"/>
      <c r="E997" s="41"/>
      <c r="F997" s="42"/>
      <c r="G997" s="41"/>
      <c r="H997" s="41"/>
      <c r="I997" s="42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</row>
    <row r="998" spans="2:27" ht="23.25" customHeight="1">
      <c r="B998" s="39"/>
      <c r="C998" s="40"/>
      <c r="D998" s="40"/>
      <c r="E998" s="41"/>
      <c r="F998" s="42"/>
      <c r="G998" s="41"/>
      <c r="H998" s="41"/>
      <c r="I998" s="42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</row>
    <row r="999" spans="2:27" ht="23.25" customHeight="1">
      <c r="B999" s="39"/>
      <c r="C999" s="40"/>
      <c r="D999" s="40"/>
      <c r="E999" s="41"/>
      <c r="F999" s="42"/>
      <c r="G999" s="41"/>
      <c r="H999" s="41"/>
      <c r="I999" s="42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</row>
    <row r="1000" spans="2:27" ht="23.25" customHeight="1">
      <c r="B1000" s="39"/>
      <c r="C1000" s="40"/>
      <c r="D1000" s="40"/>
      <c r="E1000" s="41"/>
      <c r="F1000" s="42"/>
      <c r="G1000" s="41"/>
      <c r="H1000" s="41"/>
      <c r="I1000" s="42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</row>
    <row r="1001" spans="2:27" ht="23.25" customHeight="1">
      <c r="B1001" s="39"/>
      <c r="C1001" s="40"/>
      <c r="D1001" s="40"/>
      <c r="E1001" s="41"/>
      <c r="F1001" s="42"/>
      <c r="G1001" s="41"/>
      <c r="H1001" s="41"/>
      <c r="I1001" s="42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</row>
    <row r="1002" spans="2:27" ht="23.25" customHeight="1">
      <c r="B1002" s="39"/>
      <c r="C1002" s="40"/>
      <c r="D1002" s="40"/>
      <c r="E1002" s="41"/>
      <c r="F1002" s="42"/>
      <c r="G1002" s="41"/>
      <c r="H1002" s="41"/>
      <c r="I1002" s="42"/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</row>
    <row r="1003" spans="2:27" ht="23.25" customHeight="1">
      <c r="B1003" s="39"/>
      <c r="C1003" s="40"/>
      <c r="D1003" s="40"/>
      <c r="E1003" s="41"/>
      <c r="F1003" s="42"/>
      <c r="G1003" s="41"/>
      <c r="H1003" s="41"/>
      <c r="I1003" s="42"/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</row>
    <row r="1004" spans="2:27" ht="23.25" customHeight="1">
      <c r="B1004" s="39"/>
      <c r="C1004" s="40"/>
      <c r="D1004" s="40"/>
      <c r="E1004" s="41"/>
      <c r="F1004" s="42"/>
      <c r="G1004" s="41"/>
      <c r="H1004" s="41"/>
      <c r="I1004" s="42"/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</row>
    <row r="1005" spans="2:27" ht="23.25" customHeight="1">
      <c r="B1005" s="39"/>
      <c r="C1005" s="40"/>
      <c r="D1005" s="40"/>
      <c r="E1005" s="41"/>
      <c r="F1005" s="42"/>
      <c r="G1005" s="41"/>
      <c r="H1005" s="41"/>
      <c r="I1005" s="42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</row>
    <row r="1006" spans="2:27" ht="23.25" customHeight="1">
      <c r="B1006" s="39"/>
      <c r="C1006" s="40"/>
      <c r="D1006" s="40"/>
      <c r="E1006" s="41"/>
      <c r="F1006" s="42"/>
      <c r="G1006" s="41"/>
      <c r="H1006" s="41"/>
      <c r="I1006" s="42"/>
      <c r="J1006" s="23"/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</row>
    <row r="1007" spans="2:27" ht="23.25" customHeight="1">
      <c r="B1007" s="39"/>
      <c r="C1007" s="40"/>
      <c r="D1007" s="40"/>
      <c r="E1007" s="41"/>
      <c r="F1007" s="42"/>
      <c r="G1007" s="41"/>
      <c r="H1007" s="41"/>
      <c r="I1007" s="42"/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</row>
    <row r="1008" spans="2:27" ht="23.25" customHeight="1">
      <c r="B1008" s="39"/>
      <c r="C1008" s="40"/>
      <c r="D1008" s="40"/>
      <c r="E1008" s="41"/>
      <c r="F1008" s="42"/>
      <c r="G1008" s="41"/>
      <c r="H1008" s="41"/>
      <c r="I1008" s="42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</row>
    <row r="1009" spans="2:27" ht="23.25" customHeight="1">
      <c r="B1009" s="39"/>
      <c r="C1009" s="40"/>
      <c r="D1009" s="40"/>
      <c r="E1009" s="41"/>
      <c r="F1009" s="42"/>
      <c r="G1009" s="41"/>
      <c r="H1009" s="41"/>
      <c r="I1009" s="42"/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</row>
    <row r="1010" spans="2:27" ht="23.25" customHeight="1">
      <c r="B1010" s="39"/>
      <c r="C1010" s="40"/>
      <c r="D1010" s="40"/>
      <c r="E1010" s="41"/>
      <c r="F1010" s="42"/>
      <c r="G1010" s="41"/>
      <c r="H1010" s="41"/>
      <c r="I1010" s="42"/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</row>
    <row r="1011" spans="2:27" ht="23.25" customHeight="1">
      <c r="B1011" s="39"/>
      <c r="C1011" s="40"/>
      <c r="D1011" s="40"/>
      <c r="E1011" s="41"/>
      <c r="F1011" s="42"/>
      <c r="G1011" s="41"/>
      <c r="H1011" s="41"/>
      <c r="I1011" s="42"/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</row>
    <row r="1012" spans="2:27" ht="23.25" customHeight="1">
      <c r="B1012" s="39"/>
      <c r="C1012" s="40"/>
      <c r="D1012" s="40"/>
      <c r="E1012" s="41"/>
      <c r="F1012" s="42"/>
      <c r="G1012" s="41"/>
      <c r="H1012" s="41"/>
      <c r="I1012" s="42"/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</row>
    <row r="1013" spans="2:27" ht="23.25" customHeight="1">
      <c r="B1013" s="39"/>
      <c r="C1013" s="40"/>
      <c r="D1013" s="40"/>
      <c r="E1013" s="41"/>
      <c r="F1013" s="42"/>
      <c r="G1013" s="41"/>
      <c r="H1013" s="41"/>
      <c r="I1013" s="42"/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</row>
    <row r="1014" spans="2:27" ht="23.25" customHeight="1">
      <c r="B1014" s="39"/>
      <c r="C1014" s="40"/>
      <c r="D1014" s="40"/>
      <c r="E1014" s="41"/>
      <c r="F1014" s="42"/>
      <c r="G1014" s="41"/>
      <c r="H1014" s="41"/>
      <c r="I1014" s="42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</row>
    <row r="1015" spans="2:27" ht="23.25" customHeight="1">
      <c r="B1015" s="39"/>
      <c r="C1015" s="40"/>
      <c r="D1015" s="40"/>
      <c r="E1015" s="41"/>
      <c r="F1015" s="42"/>
      <c r="G1015" s="41"/>
      <c r="H1015" s="41"/>
      <c r="I1015" s="42"/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</row>
    <row r="1016" spans="2:27" ht="23.25" customHeight="1">
      <c r="B1016" s="39"/>
      <c r="C1016" s="40"/>
      <c r="D1016" s="40"/>
      <c r="E1016" s="41"/>
      <c r="F1016" s="42"/>
      <c r="G1016" s="41"/>
      <c r="H1016" s="41"/>
      <c r="I1016" s="42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</row>
    <row r="1017" spans="2:27" ht="23.25" customHeight="1">
      <c r="B1017" s="39"/>
      <c r="C1017" s="40"/>
      <c r="D1017" s="40"/>
      <c r="E1017" s="41"/>
      <c r="F1017" s="42"/>
      <c r="G1017" s="41"/>
      <c r="H1017" s="41"/>
      <c r="I1017" s="42"/>
      <c r="J1017" s="23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</row>
    <row r="1018" spans="2:27" ht="23.25" customHeight="1">
      <c r="B1018" s="39"/>
      <c r="C1018" s="40"/>
      <c r="D1018" s="40"/>
      <c r="E1018" s="41"/>
      <c r="F1018" s="42"/>
      <c r="G1018" s="41"/>
      <c r="H1018" s="41"/>
      <c r="I1018" s="42"/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</row>
    <row r="1019" spans="2:27" ht="23.25" customHeight="1">
      <c r="B1019" s="39"/>
      <c r="C1019" s="40"/>
      <c r="D1019" s="40"/>
      <c r="E1019" s="41"/>
      <c r="F1019" s="42"/>
      <c r="G1019" s="41"/>
      <c r="H1019" s="41"/>
      <c r="I1019" s="42"/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</row>
    <row r="1020" spans="2:27" ht="23.25" customHeight="1">
      <c r="B1020" s="39"/>
      <c r="C1020" s="40"/>
      <c r="D1020" s="40"/>
      <c r="E1020" s="41"/>
      <c r="F1020" s="42"/>
      <c r="G1020" s="41"/>
      <c r="H1020" s="41"/>
      <c r="I1020" s="42"/>
      <c r="J1020" s="23"/>
      <c r="K1020" s="23"/>
      <c r="L1020" s="23"/>
      <c r="M1020" s="23"/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</row>
    <row r="1021" spans="2:27" ht="23.25" customHeight="1">
      <c r="B1021" s="39"/>
      <c r="C1021" s="40"/>
      <c r="D1021" s="40"/>
      <c r="E1021" s="41"/>
      <c r="F1021" s="42"/>
      <c r="G1021" s="41"/>
      <c r="H1021" s="41"/>
      <c r="I1021" s="42"/>
      <c r="J1021" s="23"/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</row>
    <row r="1022" spans="2:27" ht="23.25" customHeight="1">
      <c r="B1022" s="39"/>
      <c r="C1022" s="40"/>
      <c r="D1022" s="40"/>
      <c r="E1022" s="41"/>
      <c r="F1022" s="42"/>
      <c r="G1022" s="41"/>
      <c r="H1022" s="41"/>
      <c r="I1022" s="42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</row>
    <row r="1023" spans="2:27" ht="23.25" customHeight="1">
      <c r="B1023" s="39"/>
      <c r="C1023" s="40"/>
      <c r="D1023" s="40"/>
      <c r="E1023" s="41"/>
      <c r="F1023" s="42"/>
      <c r="G1023" s="41"/>
      <c r="H1023" s="41"/>
      <c r="I1023" s="42"/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</row>
    <row r="1024" spans="2:27" ht="23.25" customHeight="1">
      <c r="B1024" s="39"/>
      <c r="C1024" s="40"/>
      <c r="D1024" s="40"/>
      <c r="E1024" s="41"/>
      <c r="F1024" s="42"/>
      <c r="G1024" s="41"/>
      <c r="H1024" s="41"/>
      <c r="I1024" s="42"/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</row>
    <row r="1025" spans="2:27" ht="23.25" customHeight="1">
      <c r="B1025" s="39"/>
      <c r="C1025" s="40"/>
      <c r="D1025" s="40"/>
      <c r="E1025" s="41"/>
      <c r="F1025" s="42"/>
      <c r="G1025" s="41"/>
      <c r="H1025" s="41"/>
      <c r="I1025" s="42"/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</row>
    <row r="1026" spans="2:27" ht="23.25" customHeight="1">
      <c r="B1026" s="39"/>
      <c r="C1026" s="40"/>
      <c r="D1026" s="40"/>
      <c r="E1026" s="41"/>
      <c r="F1026" s="42"/>
      <c r="G1026" s="41"/>
      <c r="H1026" s="41"/>
      <c r="I1026" s="42"/>
      <c r="J1026" s="23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</row>
    <row r="1027" spans="2:27" ht="23.25" customHeight="1">
      <c r="B1027" s="39"/>
      <c r="C1027" s="40"/>
      <c r="D1027" s="40"/>
      <c r="E1027" s="41"/>
      <c r="F1027" s="42"/>
      <c r="G1027" s="41"/>
      <c r="H1027" s="41"/>
      <c r="I1027" s="42"/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</row>
    <row r="1028" spans="2:27" ht="23.25" customHeight="1">
      <c r="B1028" s="39"/>
      <c r="C1028" s="40"/>
      <c r="D1028" s="40"/>
      <c r="E1028" s="41"/>
      <c r="F1028" s="42"/>
      <c r="G1028" s="41"/>
      <c r="H1028" s="41"/>
      <c r="I1028" s="42"/>
      <c r="J1028" s="23"/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</row>
    <row r="1029" spans="2:27" ht="23.25" customHeight="1">
      <c r="B1029" s="39"/>
      <c r="C1029" s="40"/>
      <c r="D1029" s="40"/>
      <c r="E1029" s="41"/>
      <c r="F1029" s="42"/>
      <c r="G1029" s="41"/>
      <c r="H1029" s="41"/>
      <c r="I1029" s="42"/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</row>
    <row r="1030" spans="2:27" ht="23.25" customHeight="1">
      <c r="B1030" s="39"/>
      <c r="C1030" s="40"/>
      <c r="D1030" s="40"/>
      <c r="E1030" s="41"/>
      <c r="F1030" s="42"/>
      <c r="G1030" s="41"/>
      <c r="H1030" s="41"/>
      <c r="I1030" s="42"/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</row>
    <row r="1031" spans="2:27" ht="23.25" customHeight="1">
      <c r="B1031" s="39"/>
      <c r="C1031" s="40"/>
      <c r="D1031" s="40"/>
      <c r="E1031" s="41"/>
      <c r="F1031" s="42"/>
      <c r="G1031" s="41"/>
      <c r="H1031" s="41"/>
      <c r="I1031" s="42"/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</row>
    <row r="1032" spans="2:27" ht="23.25" customHeight="1">
      <c r="B1032" s="39"/>
      <c r="C1032" s="40"/>
      <c r="D1032" s="40"/>
      <c r="E1032" s="41"/>
      <c r="F1032" s="42"/>
      <c r="G1032" s="41"/>
      <c r="H1032" s="41"/>
      <c r="I1032" s="42"/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</row>
    <row r="1033" spans="2:27" ht="23.25" customHeight="1">
      <c r="B1033" s="39"/>
      <c r="C1033" s="40"/>
      <c r="D1033" s="40"/>
      <c r="E1033" s="41"/>
      <c r="F1033" s="42"/>
      <c r="G1033" s="41"/>
      <c r="H1033" s="41"/>
      <c r="I1033" s="42"/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</row>
    <row r="1034" spans="2:27" ht="23.25" customHeight="1">
      <c r="B1034" s="39"/>
      <c r="C1034" s="40"/>
      <c r="D1034" s="40"/>
      <c r="E1034" s="41"/>
      <c r="F1034" s="42"/>
      <c r="G1034" s="41"/>
      <c r="H1034" s="41"/>
      <c r="I1034" s="42"/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</row>
    <row r="1035" spans="2:27" ht="23.25" customHeight="1">
      <c r="B1035" s="39"/>
      <c r="C1035" s="40"/>
      <c r="D1035" s="40"/>
      <c r="E1035" s="41"/>
      <c r="F1035" s="42"/>
      <c r="G1035" s="41"/>
      <c r="H1035" s="41"/>
      <c r="I1035" s="42"/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</row>
    <row r="1036" spans="2:27" ht="23.25" customHeight="1">
      <c r="B1036" s="39"/>
      <c r="C1036" s="40"/>
      <c r="D1036" s="40"/>
      <c r="E1036" s="41"/>
      <c r="F1036" s="42"/>
      <c r="G1036" s="41"/>
      <c r="H1036" s="41"/>
      <c r="I1036" s="42"/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</row>
    <row r="1037" spans="2:27" ht="23.25" customHeight="1">
      <c r="B1037" s="39"/>
      <c r="C1037" s="40"/>
      <c r="D1037" s="40"/>
      <c r="E1037" s="41"/>
      <c r="F1037" s="42"/>
      <c r="G1037" s="41"/>
      <c r="H1037" s="41"/>
      <c r="I1037" s="42"/>
      <c r="J1037" s="23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</row>
    <row r="1038" spans="2:27" ht="23.25" customHeight="1">
      <c r="B1038" s="39"/>
      <c r="C1038" s="40"/>
      <c r="D1038" s="40"/>
      <c r="E1038" s="41"/>
      <c r="F1038" s="42"/>
      <c r="G1038" s="41"/>
      <c r="H1038" s="41"/>
      <c r="I1038" s="42"/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</row>
    <row r="1039" spans="2:27" ht="23.25" customHeight="1">
      <c r="B1039" s="39"/>
      <c r="C1039" s="40"/>
      <c r="D1039" s="40"/>
      <c r="E1039" s="41"/>
      <c r="F1039" s="42"/>
      <c r="G1039" s="41"/>
      <c r="H1039" s="41"/>
      <c r="I1039" s="42"/>
      <c r="J1039" s="23"/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</row>
  </sheetData>
  <mergeCells count="215">
    <mergeCell ref="G66:G67"/>
    <mergeCell ref="H66:H67"/>
    <mergeCell ref="I66:I67"/>
    <mergeCell ref="J66:J67"/>
    <mergeCell ref="B68:B69"/>
    <mergeCell ref="C68:C69"/>
    <mergeCell ref="D68:D69"/>
    <mergeCell ref="E68:E69"/>
    <mergeCell ref="F68:F69"/>
    <mergeCell ref="G68:G69"/>
    <mergeCell ref="H68:H69"/>
    <mergeCell ref="I68:I69"/>
    <mergeCell ref="J68:J69"/>
    <mergeCell ref="B66:B67"/>
    <mergeCell ref="C66:C67"/>
    <mergeCell ref="D66:D67"/>
    <mergeCell ref="E66:E67"/>
    <mergeCell ref="F66:F67"/>
    <mergeCell ref="G50:G52"/>
    <mergeCell ref="H50:H52"/>
    <mergeCell ref="I50:I52"/>
    <mergeCell ref="J50:J52"/>
    <mergeCell ref="B64:B65"/>
    <mergeCell ref="C64:C65"/>
    <mergeCell ref="D64:D65"/>
    <mergeCell ref="E64:E65"/>
    <mergeCell ref="F64:F65"/>
    <mergeCell ref="G64:G65"/>
    <mergeCell ref="H64:H65"/>
    <mergeCell ref="I64:I65"/>
    <mergeCell ref="J64:J65"/>
    <mergeCell ref="B50:B52"/>
    <mergeCell ref="C50:C52"/>
    <mergeCell ref="D50:D52"/>
    <mergeCell ref="E50:E52"/>
    <mergeCell ref="F50:F52"/>
    <mergeCell ref="E56:E57"/>
    <mergeCell ref="E53:E55"/>
    <mergeCell ref="F53:F55"/>
    <mergeCell ref="G53:G55"/>
    <mergeCell ref="H53:H55"/>
    <mergeCell ref="J58:J59"/>
    <mergeCell ref="G44:G46"/>
    <mergeCell ref="H44:H46"/>
    <mergeCell ref="I44:I46"/>
    <mergeCell ref="J44:J46"/>
    <mergeCell ref="B47:B49"/>
    <mergeCell ref="C47:C49"/>
    <mergeCell ref="D47:D49"/>
    <mergeCell ref="E47:E49"/>
    <mergeCell ref="F47:F49"/>
    <mergeCell ref="G47:G49"/>
    <mergeCell ref="H47:H49"/>
    <mergeCell ref="I47:I49"/>
    <mergeCell ref="J47:J49"/>
    <mergeCell ref="B44:B46"/>
    <mergeCell ref="C44:C46"/>
    <mergeCell ref="D44:D46"/>
    <mergeCell ref="E44:E46"/>
    <mergeCell ref="F44:F46"/>
    <mergeCell ref="G38:G40"/>
    <mergeCell ref="H38:H40"/>
    <mergeCell ref="I38:I40"/>
    <mergeCell ref="J38:J40"/>
    <mergeCell ref="B41:B43"/>
    <mergeCell ref="C41:C43"/>
    <mergeCell ref="D41:D43"/>
    <mergeCell ref="E41:E43"/>
    <mergeCell ref="F41:F43"/>
    <mergeCell ref="G41:G43"/>
    <mergeCell ref="H41:H43"/>
    <mergeCell ref="I41:I43"/>
    <mergeCell ref="J41:J43"/>
    <mergeCell ref="B38:B40"/>
    <mergeCell ref="C38:C40"/>
    <mergeCell ref="D38:D40"/>
    <mergeCell ref="E38:E40"/>
    <mergeCell ref="F38:F40"/>
    <mergeCell ref="G32:G34"/>
    <mergeCell ref="H32:H34"/>
    <mergeCell ref="I32:I34"/>
    <mergeCell ref="J32:J34"/>
    <mergeCell ref="B35:B37"/>
    <mergeCell ref="C35:C37"/>
    <mergeCell ref="D35:D37"/>
    <mergeCell ref="E35:E37"/>
    <mergeCell ref="F35:F37"/>
    <mergeCell ref="G35:G37"/>
    <mergeCell ref="H35:H37"/>
    <mergeCell ref="I35:I37"/>
    <mergeCell ref="J35:J37"/>
    <mergeCell ref="B32:B34"/>
    <mergeCell ref="C32:C34"/>
    <mergeCell ref="D32:D34"/>
    <mergeCell ref="E32:E34"/>
    <mergeCell ref="F32:F34"/>
    <mergeCell ref="G26:G28"/>
    <mergeCell ref="H26:H28"/>
    <mergeCell ref="I26:I28"/>
    <mergeCell ref="J26:J28"/>
    <mergeCell ref="B29:B31"/>
    <mergeCell ref="C29:C31"/>
    <mergeCell ref="D29:D31"/>
    <mergeCell ref="E29:E31"/>
    <mergeCell ref="F29:F31"/>
    <mergeCell ref="G29:G31"/>
    <mergeCell ref="H29:H31"/>
    <mergeCell ref="I29:I31"/>
    <mergeCell ref="J29:J31"/>
    <mergeCell ref="B26:B28"/>
    <mergeCell ref="C26:C28"/>
    <mergeCell ref="D26:D28"/>
    <mergeCell ref="E26:E28"/>
    <mergeCell ref="F26:F28"/>
    <mergeCell ref="E14:E16"/>
    <mergeCell ref="F14:F16"/>
    <mergeCell ref="G20:G22"/>
    <mergeCell ref="H20:H22"/>
    <mergeCell ref="I20:I22"/>
    <mergeCell ref="J20:J22"/>
    <mergeCell ref="B23:B25"/>
    <mergeCell ref="C23:C25"/>
    <mergeCell ref="D23:D25"/>
    <mergeCell ref="E23:E25"/>
    <mergeCell ref="F23:F25"/>
    <mergeCell ref="G23:G25"/>
    <mergeCell ref="H23:H25"/>
    <mergeCell ref="I23:I25"/>
    <mergeCell ref="J23:J25"/>
    <mergeCell ref="B20:B22"/>
    <mergeCell ref="C20:C22"/>
    <mergeCell ref="D20:D22"/>
    <mergeCell ref="E20:E22"/>
    <mergeCell ref="F20:F22"/>
    <mergeCell ref="I58:I59"/>
    <mergeCell ref="I8:I10"/>
    <mergeCell ref="J8:J10"/>
    <mergeCell ref="B11:B13"/>
    <mergeCell ref="C11:C13"/>
    <mergeCell ref="D11:D13"/>
    <mergeCell ref="E11:E13"/>
    <mergeCell ref="F11:F13"/>
    <mergeCell ref="G11:G13"/>
    <mergeCell ref="H11:H13"/>
    <mergeCell ref="I11:I13"/>
    <mergeCell ref="J11:J13"/>
    <mergeCell ref="D8:D10"/>
    <mergeCell ref="E8:E10"/>
    <mergeCell ref="F8:F10"/>
    <mergeCell ref="G8:G10"/>
    <mergeCell ref="H8:H10"/>
    <mergeCell ref="G14:G16"/>
    <mergeCell ref="H14:H16"/>
    <mergeCell ref="I14:I16"/>
    <mergeCell ref="J14:J16"/>
    <mergeCell ref="B17:B19"/>
    <mergeCell ref="C17:C19"/>
    <mergeCell ref="D17:D19"/>
    <mergeCell ref="C53:C55"/>
    <mergeCell ref="B53:B55"/>
    <mergeCell ref="D53:D55"/>
    <mergeCell ref="B2:J2"/>
    <mergeCell ref="B3:J3"/>
    <mergeCell ref="B4:J4"/>
    <mergeCell ref="B5:B7"/>
    <mergeCell ref="C5:C7"/>
    <mergeCell ref="E5:E7"/>
    <mergeCell ref="F5:F7"/>
    <mergeCell ref="I5:I7"/>
    <mergeCell ref="J53:J55"/>
    <mergeCell ref="I53:I55"/>
    <mergeCell ref="B8:B10"/>
    <mergeCell ref="C8:C10"/>
    <mergeCell ref="E17:E19"/>
    <mergeCell ref="F17:F19"/>
    <mergeCell ref="G17:G19"/>
    <mergeCell ref="H17:H19"/>
    <mergeCell ref="I17:I19"/>
    <mergeCell ref="J17:J19"/>
    <mergeCell ref="B14:B16"/>
    <mergeCell ref="C14:C16"/>
    <mergeCell ref="D14:D16"/>
    <mergeCell ref="D56:D57"/>
    <mergeCell ref="C56:C57"/>
    <mergeCell ref="B56:B57"/>
    <mergeCell ref="J56:J57"/>
    <mergeCell ref="B60:B61"/>
    <mergeCell ref="C60:C61"/>
    <mergeCell ref="D60:D61"/>
    <mergeCell ref="E60:E61"/>
    <mergeCell ref="F60:F61"/>
    <mergeCell ref="B58:B59"/>
    <mergeCell ref="C58:C59"/>
    <mergeCell ref="D58:D59"/>
    <mergeCell ref="G60:G61"/>
    <mergeCell ref="H60:H61"/>
    <mergeCell ref="I60:I61"/>
    <mergeCell ref="J60:J61"/>
    <mergeCell ref="I56:I57"/>
    <mergeCell ref="H56:H57"/>
    <mergeCell ref="G56:G57"/>
    <mergeCell ref="F56:F57"/>
    <mergeCell ref="E58:E59"/>
    <mergeCell ref="F58:F59"/>
    <mergeCell ref="G58:G59"/>
    <mergeCell ref="H58:H59"/>
    <mergeCell ref="G62:G63"/>
    <mergeCell ref="H62:H63"/>
    <mergeCell ref="I62:I63"/>
    <mergeCell ref="J62:J63"/>
    <mergeCell ref="B62:B63"/>
    <mergeCell ref="C62:C63"/>
    <mergeCell ref="D62:D63"/>
    <mergeCell ref="E62:E63"/>
    <mergeCell ref="F62:F63"/>
  </mergeCells>
  <pageMargins left="0" right="0" top="0.74803149606299213" bottom="0.74803149606299213" header="0" footer="0"/>
  <pageSetup paperSize="9" scale="70" fitToWidth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1028"/>
  <sheetViews>
    <sheetView topLeftCell="B1" workbookViewId="0">
      <selection activeCell="B29" sqref="B29:J31"/>
    </sheetView>
  </sheetViews>
  <sheetFormatPr defaultColWidth="12.5703125" defaultRowHeight="21"/>
  <cols>
    <col min="1" max="1" width="3.42578125" style="17" customWidth="1"/>
    <col min="2" max="2" width="7.28515625" style="17" customWidth="1"/>
    <col min="3" max="3" width="28.5703125" style="17" customWidth="1"/>
    <col min="4" max="4" width="16.42578125" style="17" customWidth="1"/>
    <col min="5" max="5" width="15.7109375" style="17" customWidth="1"/>
    <col min="6" max="6" width="14" style="17" customWidth="1"/>
    <col min="7" max="7" width="17.7109375" style="17" customWidth="1"/>
    <col min="8" max="8" width="23.5703125" style="17" customWidth="1"/>
    <col min="9" max="9" width="23.28515625" style="17" customWidth="1"/>
    <col min="10" max="10" width="35.28515625" style="17" customWidth="1"/>
    <col min="11" max="27" width="8" style="17" customWidth="1"/>
    <col min="28" max="16384" width="12.5703125" style="17"/>
  </cols>
  <sheetData>
    <row r="1" spans="2:27" ht="23.25" customHeight="1">
      <c r="B1" s="18"/>
      <c r="C1" s="19"/>
      <c r="D1" s="19"/>
      <c r="E1" s="20"/>
      <c r="F1" s="18"/>
      <c r="G1" s="20"/>
      <c r="H1" s="20"/>
      <c r="I1" s="21"/>
      <c r="J1" s="22" t="s">
        <v>0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</row>
    <row r="2" spans="2:27" ht="23.25" customHeight="1">
      <c r="B2" s="92" t="s">
        <v>62</v>
      </c>
      <c r="C2" s="93"/>
      <c r="D2" s="93"/>
      <c r="E2" s="93"/>
      <c r="F2" s="93"/>
      <c r="G2" s="93"/>
      <c r="H2" s="93"/>
      <c r="I2" s="93"/>
      <c r="J2" s="9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</row>
    <row r="3" spans="2:27" ht="23.25" customHeight="1">
      <c r="B3" s="92" t="s">
        <v>33</v>
      </c>
      <c r="C3" s="93"/>
      <c r="D3" s="93"/>
      <c r="E3" s="93"/>
      <c r="F3" s="93"/>
      <c r="G3" s="93"/>
      <c r="H3" s="93"/>
      <c r="I3" s="93"/>
      <c r="J3" s="9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</row>
    <row r="4" spans="2:27" ht="24" customHeight="1">
      <c r="B4" s="94" t="s">
        <v>63</v>
      </c>
      <c r="C4" s="95"/>
      <c r="D4" s="95"/>
      <c r="E4" s="95"/>
      <c r="F4" s="95"/>
      <c r="G4" s="95"/>
      <c r="H4" s="95"/>
      <c r="I4" s="95"/>
      <c r="J4" s="95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</row>
    <row r="5" spans="2:27" ht="23.25" customHeight="1">
      <c r="B5" s="96" t="s">
        <v>22</v>
      </c>
      <c r="C5" s="96" t="s">
        <v>23</v>
      </c>
      <c r="D5" s="24"/>
      <c r="E5" s="99" t="s">
        <v>25</v>
      </c>
      <c r="F5" s="96" t="s">
        <v>26</v>
      </c>
      <c r="G5" s="25"/>
      <c r="H5" s="26"/>
      <c r="I5" s="96" t="s">
        <v>35</v>
      </c>
      <c r="J5" s="24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</row>
    <row r="6" spans="2:27" ht="23.25" customHeight="1">
      <c r="B6" s="97"/>
      <c r="C6" s="97"/>
      <c r="D6" s="27" t="s">
        <v>24</v>
      </c>
      <c r="E6" s="100"/>
      <c r="F6" s="97"/>
      <c r="G6" s="28" t="s">
        <v>27</v>
      </c>
      <c r="H6" s="28" t="s">
        <v>28</v>
      </c>
      <c r="I6" s="97"/>
      <c r="J6" s="27" t="s">
        <v>29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</row>
    <row r="7" spans="2:27" ht="23.25" customHeight="1">
      <c r="B7" s="98"/>
      <c r="C7" s="98"/>
      <c r="D7" s="29" t="s">
        <v>34</v>
      </c>
      <c r="E7" s="101"/>
      <c r="F7" s="98"/>
      <c r="G7" s="30" t="s">
        <v>30</v>
      </c>
      <c r="H7" s="30" t="s">
        <v>31</v>
      </c>
      <c r="I7" s="98"/>
      <c r="J7" s="29" t="s">
        <v>32</v>
      </c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</row>
    <row r="8" spans="2:27" s="70" customFormat="1" ht="23.25" customHeight="1">
      <c r="B8" s="125" t="s">
        <v>37</v>
      </c>
      <c r="C8" s="141" t="s">
        <v>325</v>
      </c>
      <c r="D8" s="128">
        <v>7500</v>
      </c>
      <c r="E8" s="128">
        <v>7500</v>
      </c>
      <c r="F8" s="131" t="s">
        <v>38</v>
      </c>
      <c r="G8" s="131" t="s">
        <v>326</v>
      </c>
      <c r="H8" s="131" t="s">
        <v>326</v>
      </c>
      <c r="I8" s="131" t="s">
        <v>40</v>
      </c>
      <c r="J8" s="131" t="s">
        <v>376</v>
      </c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</row>
    <row r="9" spans="2:27" s="70" customFormat="1" ht="23.25" customHeight="1">
      <c r="B9" s="126"/>
      <c r="C9" s="142"/>
      <c r="D9" s="129"/>
      <c r="E9" s="129"/>
      <c r="F9" s="132"/>
      <c r="G9" s="132"/>
      <c r="H9" s="132"/>
      <c r="I9" s="132"/>
      <c r="J9" s="132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</row>
    <row r="10" spans="2:27" s="70" customFormat="1" ht="23.25" customHeight="1">
      <c r="B10" s="127"/>
      <c r="C10" s="143"/>
      <c r="D10" s="130"/>
      <c r="E10" s="130"/>
      <c r="F10" s="133"/>
      <c r="G10" s="133"/>
      <c r="H10" s="133"/>
      <c r="I10" s="133"/>
      <c r="J10" s="13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</row>
    <row r="11" spans="2:27" s="70" customFormat="1" ht="23.25" customHeight="1">
      <c r="B11" s="125" t="s">
        <v>328</v>
      </c>
      <c r="C11" s="141" t="s">
        <v>325</v>
      </c>
      <c r="D11" s="128">
        <v>7500</v>
      </c>
      <c r="E11" s="128">
        <v>7500</v>
      </c>
      <c r="F11" s="131" t="s">
        <v>38</v>
      </c>
      <c r="G11" s="131" t="s">
        <v>365</v>
      </c>
      <c r="H11" s="131" t="s">
        <v>365</v>
      </c>
      <c r="I11" s="131" t="s">
        <v>40</v>
      </c>
      <c r="J11" s="131" t="s">
        <v>377</v>
      </c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2:27" s="70" customFormat="1" ht="23.25" customHeight="1">
      <c r="B12" s="126"/>
      <c r="C12" s="142"/>
      <c r="D12" s="129"/>
      <c r="E12" s="129"/>
      <c r="F12" s="132"/>
      <c r="G12" s="132"/>
      <c r="H12" s="132"/>
      <c r="I12" s="132"/>
      <c r="J12" s="132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spans="2:27" s="70" customFormat="1" ht="23.25" customHeight="1">
      <c r="B13" s="127"/>
      <c r="C13" s="143"/>
      <c r="D13" s="130"/>
      <c r="E13" s="130"/>
      <c r="F13" s="133"/>
      <c r="G13" s="133"/>
      <c r="H13" s="133"/>
      <c r="I13" s="133"/>
      <c r="J13" s="13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</row>
    <row r="14" spans="2:27" s="70" customFormat="1" ht="23.25" customHeight="1">
      <c r="B14" s="125" t="s">
        <v>331</v>
      </c>
      <c r="C14" s="122" t="s">
        <v>325</v>
      </c>
      <c r="D14" s="128">
        <v>5625</v>
      </c>
      <c r="E14" s="128">
        <v>5625</v>
      </c>
      <c r="F14" s="131" t="s">
        <v>38</v>
      </c>
      <c r="G14" s="131" t="s">
        <v>329</v>
      </c>
      <c r="H14" s="131" t="s">
        <v>329</v>
      </c>
      <c r="I14" s="131" t="s">
        <v>40</v>
      </c>
      <c r="J14" s="131" t="s">
        <v>378</v>
      </c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</row>
    <row r="15" spans="2:27" s="70" customFormat="1" ht="23.25" customHeight="1">
      <c r="B15" s="126"/>
      <c r="C15" s="123"/>
      <c r="D15" s="129"/>
      <c r="E15" s="129"/>
      <c r="F15" s="132"/>
      <c r="G15" s="132"/>
      <c r="H15" s="132"/>
      <c r="I15" s="132"/>
      <c r="J15" s="132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</row>
    <row r="16" spans="2:27" s="70" customFormat="1" ht="23.25" customHeight="1">
      <c r="B16" s="127"/>
      <c r="C16" s="124"/>
      <c r="D16" s="130"/>
      <c r="E16" s="130"/>
      <c r="F16" s="133"/>
      <c r="G16" s="133"/>
      <c r="H16" s="133"/>
      <c r="I16" s="133"/>
      <c r="J16" s="13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</row>
    <row r="17" spans="2:27" s="70" customFormat="1" ht="23.25" customHeight="1">
      <c r="B17" s="125" t="s">
        <v>333</v>
      </c>
      <c r="C17" s="122" t="s">
        <v>325</v>
      </c>
      <c r="D17" s="128">
        <v>5625</v>
      </c>
      <c r="E17" s="128">
        <v>5625</v>
      </c>
      <c r="F17" s="131" t="s">
        <v>38</v>
      </c>
      <c r="G17" s="131" t="s">
        <v>334</v>
      </c>
      <c r="H17" s="131" t="s">
        <v>334</v>
      </c>
      <c r="I17" s="131" t="s">
        <v>40</v>
      </c>
      <c r="J17" s="131" t="s">
        <v>379</v>
      </c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</row>
    <row r="18" spans="2:27" s="70" customFormat="1" ht="23.25" customHeight="1">
      <c r="B18" s="126"/>
      <c r="C18" s="123"/>
      <c r="D18" s="129"/>
      <c r="E18" s="129"/>
      <c r="F18" s="132"/>
      <c r="G18" s="132"/>
      <c r="H18" s="132"/>
      <c r="I18" s="132"/>
      <c r="J18" s="132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</row>
    <row r="19" spans="2:27" s="70" customFormat="1" ht="23.25" customHeight="1">
      <c r="B19" s="127"/>
      <c r="C19" s="124"/>
      <c r="D19" s="130"/>
      <c r="E19" s="130"/>
      <c r="F19" s="133"/>
      <c r="G19" s="133"/>
      <c r="H19" s="133"/>
      <c r="I19" s="133"/>
      <c r="J19" s="13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</row>
    <row r="20" spans="2:27" s="70" customFormat="1" ht="23.25" customHeight="1">
      <c r="B20" s="125" t="s">
        <v>337</v>
      </c>
      <c r="C20" s="122" t="s">
        <v>325</v>
      </c>
      <c r="D20" s="128">
        <v>5625</v>
      </c>
      <c r="E20" s="128">
        <v>5625</v>
      </c>
      <c r="F20" s="131" t="s">
        <v>38</v>
      </c>
      <c r="G20" s="131" t="s">
        <v>332</v>
      </c>
      <c r="H20" s="131" t="s">
        <v>332</v>
      </c>
      <c r="I20" s="131" t="s">
        <v>40</v>
      </c>
      <c r="J20" s="131" t="s">
        <v>380</v>
      </c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spans="2:27" s="70" customFormat="1" ht="23.25" customHeight="1">
      <c r="B21" s="126"/>
      <c r="C21" s="123"/>
      <c r="D21" s="129"/>
      <c r="E21" s="129"/>
      <c r="F21" s="132"/>
      <c r="G21" s="132"/>
      <c r="H21" s="132"/>
      <c r="I21" s="132"/>
      <c r="J21" s="132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</row>
    <row r="22" spans="2:27" s="70" customFormat="1" ht="23.25" customHeight="1">
      <c r="B22" s="127"/>
      <c r="C22" s="124"/>
      <c r="D22" s="130"/>
      <c r="E22" s="130"/>
      <c r="F22" s="133"/>
      <c r="G22" s="133"/>
      <c r="H22" s="133"/>
      <c r="I22" s="133"/>
      <c r="J22" s="13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</row>
    <row r="23" spans="2:27" s="70" customFormat="1" ht="23.25" customHeight="1">
      <c r="B23" s="125" t="s">
        <v>339</v>
      </c>
      <c r="C23" s="122" t="s">
        <v>325</v>
      </c>
      <c r="D23" s="128">
        <v>5625</v>
      </c>
      <c r="E23" s="128">
        <v>5625</v>
      </c>
      <c r="F23" s="131" t="s">
        <v>38</v>
      </c>
      <c r="G23" s="131" t="s">
        <v>338</v>
      </c>
      <c r="H23" s="131" t="s">
        <v>338</v>
      </c>
      <c r="I23" s="131" t="s">
        <v>40</v>
      </c>
      <c r="J23" s="131" t="s">
        <v>381</v>
      </c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</row>
    <row r="24" spans="2:27" s="70" customFormat="1" ht="23.25" customHeight="1">
      <c r="B24" s="126"/>
      <c r="C24" s="123"/>
      <c r="D24" s="129"/>
      <c r="E24" s="129"/>
      <c r="F24" s="132"/>
      <c r="G24" s="132"/>
      <c r="H24" s="132"/>
      <c r="I24" s="132"/>
      <c r="J24" s="132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</row>
    <row r="25" spans="2:27" s="70" customFormat="1" ht="23.25" customHeight="1">
      <c r="B25" s="127"/>
      <c r="C25" s="124"/>
      <c r="D25" s="130"/>
      <c r="E25" s="130"/>
      <c r="F25" s="133"/>
      <c r="G25" s="133"/>
      <c r="H25" s="133"/>
      <c r="I25" s="133"/>
      <c r="J25" s="13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</row>
    <row r="26" spans="2:27" s="70" customFormat="1" ht="23.25" customHeight="1">
      <c r="B26" s="125" t="s">
        <v>343</v>
      </c>
      <c r="C26" s="122" t="s">
        <v>325</v>
      </c>
      <c r="D26" s="128">
        <v>6500</v>
      </c>
      <c r="E26" s="128">
        <v>6500</v>
      </c>
      <c r="F26" s="131" t="s">
        <v>38</v>
      </c>
      <c r="G26" s="131" t="s">
        <v>340</v>
      </c>
      <c r="H26" s="131" t="s">
        <v>340</v>
      </c>
      <c r="I26" s="131" t="s">
        <v>40</v>
      </c>
      <c r="J26" s="131" t="s">
        <v>382</v>
      </c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spans="2:27" s="70" customFormat="1" ht="23.25" customHeight="1">
      <c r="B27" s="126"/>
      <c r="C27" s="123"/>
      <c r="D27" s="129"/>
      <c r="E27" s="129"/>
      <c r="F27" s="132"/>
      <c r="G27" s="132"/>
      <c r="H27" s="132"/>
      <c r="I27" s="132"/>
      <c r="J27" s="132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spans="2:27" s="70" customFormat="1" ht="23.25" customHeight="1">
      <c r="B28" s="127"/>
      <c r="C28" s="124"/>
      <c r="D28" s="130"/>
      <c r="E28" s="130"/>
      <c r="F28" s="133"/>
      <c r="G28" s="133"/>
      <c r="H28" s="133"/>
      <c r="I28" s="133"/>
      <c r="J28" s="13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spans="2:27" s="70" customFormat="1" ht="23.25" customHeight="1">
      <c r="B29" s="125" t="s">
        <v>346</v>
      </c>
      <c r="C29" s="122" t="s">
        <v>325</v>
      </c>
      <c r="D29" s="128">
        <v>6500</v>
      </c>
      <c r="E29" s="128">
        <v>6500</v>
      </c>
      <c r="F29" s="131" t="s">
        <v>38</v>
      </c>
      <c r="G29" s="131" t="s">
        <v>344</v>
      </c>
      <c r="H29" s="131" t="s">
        <v>344</v>
      </c>
      <c r="I29" s="131" t="s">
        <v>40</v>
      </c>
      <c r="J29" s="131" t="s">
        <v>383</v>
      </c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spans="2:27" s="70" customFormat="1" ht="23.25" customHeight="1">
      <c r="B30" s="126"/>
      <c r="C30" s="123"/>
      <c r="D30" s="129"/>
      <c r="E30" s="129"/>
      <c r="F30" s="132"/>
      <c r="G30" s="132"/>
      <c r="H30" s="132"/>
      <c r="I30" s="132"/>
      <c r="J30" s="132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  <row r="31" spans="2:27" s="70" customFormat="1" ht="23.25" customHeight="1">
      <c r="B31" s="127"/>
      <c r="C31" s="124"/>
      <c r="D31" s="130"/>
      <c r="E31" s="130"/>
      <c r="F31" s="133"/>
      <c r="G31" s="133"/>
      <c r="H31" s="133"/>
      <c r="I31" s="133"/>
      <c r="J31" s="13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  <row r="32" spans="2:27" s="70" customFormat="1" ht="23.25" customHeight="1">
      <c r="B32" s="125" t="s">
        <v>349</v>
      </c>
      <c r="C32" s="122" t="s">
        <v>325</v>
      </c>
      <c r="D32" s="128">
        <v>6500</v>
      </c>
      <c r="E32" s="128">
        <v>6500</v>
      </c>
      <c r="F32" s="131" t="s">
        <v>38</v>
      </c>
      <c r="G32" s="131" t="s">
        <v>347</v>
      </c>
      <c r="H32" s="131" t="s">
        <v>347</v>
      </c>
      <c r="I32" s="131" t="s">
        <v>40</v>
      </c>
      <c r="J32" s="131" t="s">
        <v>384</v>
      </c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</row>
    <row r="33" spans="2:27" s="70" customFormat="1" ht="23.25" customHeight="1">
      <c r="B33" s="126"/>
      <c r="C33" s="123"/>
      <c r="D33" s="129"/>
      <c r="E33" s="129"/>
      <c r="F33" s="132"/>
      <c r="G33" s="132"/>
      <c r="H33" s="132"/>
      <c r="I33" s="132"/>
      <c r="J33" s="132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</row>
    <row r="34" spans="2:27" s="70" customFormat="1" ht="23.25" customHeight="1">
      <c r="B34" s="127"/>
      <c r="C34" s="124"/>
      <c r="D34" s="130"/>
      <c r="E34" s="130"/>
      <c r="F34" s="133"/>
      <c r="G34" s="133"/>
      <c r="H34" s="133"/>
      <c r="I34" s="133"/>
      <c r="J34" s="13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</row>
    <row r="35" spans="2:27" s="70" customFormat="1" ht="23.25" customHeight="1">
      <c r="B35" s="125" t="s">
        <v>352</v>
      </c>
      <c r="C35" s="122" t="s">
        <v>325</v>
      </c>
      <c r="D35" s="128">
        <v>6500</v>
      </c>
      <c r="E35" s="128">
        <v>6500</v>
      </c>
      <c r="F35" s="131" t="s">
        <v>38</v>
      </c>
      <c r="G35" s="131" t="s">
        <v>350</v>
      </c>
      <c r="H35" s="131" t="s">
        <v>350</v>
      </c>
      <c r="I35" s="131" t="s">
        <v>40</v>
      </c>
      <c r="J35" s="131" t="s">
        <v>385</v>
      </c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</row>
    <row r="36" spans="2:27" s="70" customFormat="1" ht="23.25" customHeight="1">
      <c r="B36" s="126"/>
      <c r="C36" s="123"/>
      <c r="D36" s="129"/>
      <c r="E36" s="129"/>
      <c r="F36" s="132"/>
      <c r="G36" s="132"/>
      <c r="H36" s="132"/>
      <c r="I36" s="132"/>
      <c r="J36" s="132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</row>
    <row r="37" spans="2:27" s="70" customFormat="1" ht="23.25" customHeight="1">
      <c r="B37" s="127"/>
      <c r="C37" s="124"/>
      <c r="D37" s="130"/>
      <c r="E37" s="130"/>
      <c r="F37" s="133"/>
      <c r="G37" s="133"/>
      <c r="H37" s="133"/>
      <c r="I37" s="133"/>
      <c r="J37" s="13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</row>
    <row r="38" spans="2:27" s="70" customFormat="1" ht="23.25" customHeight="1">
      <c r="B38" s="125" t="s">
        <v>355</v>
      </c>
      <c r="C38" s="122" t="s">
        <v>325</v>
      </c>
      <c r="D38" s="128">
        <v>6500</v>
      </c>
      <c r="E38" s="128">
        <v>6500</v>
      </c>
      <c r="F38" s="131" t="s">
        <v>38</v>
      </c>
      <c r="G38" s="131" t="s">
        <v>353</v>
      </c>
      <c r="H38" s="131" t="s">
        <v>353</v>
      </c>
      <c r="I38" s="131" t="s">
        <v>40</v>
      </c>
      <c r="J38" s="131" t="s">
        <v>386</v>
      </c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</row>
    <row r="39" spans="2:27" s="70" customFormat="1" ht="23.25" customHeight="1">
      <c r="B39" s="126"/>
      <c r="C39" s="123"/>
      <c r="D39" s="129"/>
      <c r="E39" s="129"/>
      <c r="F39" s="132"/>
      <c r="G39" s="132"/>
      <c r="H39" s="132"/>
      <c r="I39" s="132"/>
      <c r="J39" s="132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</row>
    <row r="40" spans="2:27" s="70" customFormat="1" ht="23.25" customHeight="1">
      <c r="B40" s="127"/>
      <c r="C40" s="124"/>
      <c r="D40" s="130"/>
      <c r="E40" s="130"/>
      <c r="F40" s="133"/>
      <c r="G40" s="133"/>
      <c r="H40" s="133"/>
      <c r="I40" s="133"/>
      <c r="J40" s="13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</row>
    <row r="41" spans="2:27" s="70" customFormat="1" ht="23.25" customHeight="1">
      <c r="B41" s="125" t="s">
        <v>358</v>
      </c>
      <c r="C41" s="122" t="s">
        <v>325</v>
      </c>
      <c r="D41" s="128">
        <v>6500</v>
      </c>
      <c r="E41" s="128">
        <v>6500</v>
      </c>
      <c r="F41" s="131" t="s">
        <v>38</v>
      </c>
      <c r="G41" s="131" t="s">
        <v>362</v>
      </c>
      <c r="H41" s="131" t="s">
        <v>362</v>
      </c>
      <c r="I41" s="131" t="s">
        <v>40</v>
      </c>
      <c r="J41" s="131" t="s">
        <v>385</v>
      </c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</row>
    <row r="42" spans="2:27" s="70" customFormat="1" ht="23.25" customHeight="1">
      <c r="B42" s="126"/>
      <c r="C42" s="123"/>
      <c r="D42" s="129"/>
      <c r="E42" s="129"/>
      <c r="F42" s="132"/>
      <c r="G42" s="132"/>
      <c r="H42" s="132"/>
      <c r="I42" s="132"/>
      <c r="J42" s="132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</row>
    <row r="43" spans="2:27" s="70" customFormat="1" ht="23.25" customHeight="1">
      <c r="B43" s="127"/>
      <c r="C43" s="124"/>
      <c r="D43" s="130"/>
      <c r="E43" s="130"/>
      <c r="F43" s="133"/>
      <c r="G43" s="133"/>
      <c r="H43" s="133"/>
      <c r="I43" s="133"/>
      <c r="J43" s="13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</row>
    <row r="44" spans="2:27" s="70" customFormat="1" ht="23.25" customHeight="1">
      <c r="B44" s="125" t="s">
        <v>361</v>
      </c>
      <c r="C44" s="122" t="s">
        <v>325</v>
      </c>
      <c r="D44" s="128">
        <v>6500</v>
      </c>
      <c r="E44" s="128">
        <v>6500</v>
      </c>
      <c r="F44" s="131" t="s">
        <v>38</v>
      </c>
      <c r="G44" s="131" t="s">
        <v>359</v>
      </c>
      <c r="H44" s="131" t="s">
        <v>359</v>
      </c>
      <c r="I44" s="131" t="s">
        <v>40</v>
      </c>
      <c r="J44" s="131" t="s">
        <v>387</v>
      </c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</row>
    <row r="45" spans="2:27" s="70" customFormat="1" ht="23.25" customHeight="1">
      <c r="B45" s="126"/>
      <c r="C45" s="123"/>
      <c r="D45" s="129"/>
      <c r="E45" s="129"/>
      <c r="F45" s="132"/>
      <c r="G45" s="132"/>
      <c r="H45" s="132"/>
      <c r="I45" s="132"/>
      <c r="J45" s="132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</row>
    <row r="46" spans="2:27" s="70" customFormat="1" ht="23.25" customHeight="1">
      <c r="B46" s="127"/>
      <c r="C46" s="124"/>
      <c r="D46" s="130"/>
      <c r="E46" s="130"/>
      <c r="F46" s="133"/>
      <c r="G46" s="133"/>
      <c r="H46" s="133"/>
      <c r="I46" s="133"/>
      <c r="J46" s="13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</row>
    <row r="47" spans="2:27" s="70" customFormat="1" ht="23.25" customHeight="1">
      <c r="B47" s="125" t="s">
        <v>364</v>
      </c>
      <c r="C47" s="122" t="s">
        <v>325</v>
      </c>
      <c r="D47" s="128">
        <v>6500</v>
      </c>
      <c r="E47" s="128">
        <v>6500</v>
      </c>
      <c r="F47" s="131" t="s">
        <v>38</v>
      </c>
      <c r="G47" s="131" t="s">
        <v>356</v>
      </c>
      <c r="H47" s="131" t="s">
        <v>356</v>
      </c>
      <c r="I47" s="131" t="s">
        <v>40</v>
      </c>
      <c r="J47" s="131" t="s">
        <v>388</v>
      </c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</row>
    <row r="48" spans="2:27" s="70" customFormat="1" ht="23.25" customHeight="1">
      <c r="B48" s="126"/>
      <c r="C48" s="123"/>
      <c r="D48" s="129"/>
      <c r="E48" s="129"/>
      <c r="F48" s="132"/>
      <c r="G48" s="132"/>
      <c r="H48" s="132"/>
      <c r="I48" s="132"/>
      <c r="J48" s="132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</row>
    <row r="49" spans="2:27" s="70" customFormat="1" ht="23.25" customHeight="1">
      <c r="B49" s="127"/>
      <c r="C49" s="124"/>
      <c r="D49" s="130"/>
      <c r="E49" s="130"/>
      <c r="F49" s="133"/>
      <c r="G49" s="133"/>
      <c r="H49" s="133"/>
      <c r="I49" s="133"/>
      <c r="J49" s="13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</row>
    <row r="50" spans="2:27" s="70" customFormat="1" ht="23.25" customHeight="1">
      <c r="B50" s="125" t="s">
        <v>367</v>
      </c>
      <c r="C50" s="122" t="s">
        <v>325</v>
      </c>
      <c r="D50" s="128">
        <v>6500</v>
      </c>
      <c r="E50" s="128">
        <v>6500</v>
      </c>
      <c r="F50" s="131" t="s">
        <v>38</v>
      </c>
      <c r="G50" s="131" t="s">
        <v>79</v>
      </c>
      <c r="H50" s="131" t="s">
        <v>79</v>
      </c>
      <c r="I50" s="131" t="s">
        <v>40</v>
      </c>
      <c r="J50" s="131" t="s">
        <v>386</v>
      </c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</row>
    <row r="51" spans="2:27" s="70" customFormat="1" ht="23.25" customHeight="1">
      <c r="B51" s="126"/>
      <c r="C51" s="123"/>
      <c r="D51" s="129"/>
      <c r="E51" s="129"/>
      <c r="F51" s="132"/>
      <c r="G51" s="132"/>
      <c r="H51" s="132"/>
      <c r="I51" s="132"/>
      <c r="J51" s="132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</row>
    <row r="52" spans="2:27" s="70" customFormat="1" ht="23.25" customHeight="1">
      <c r="B52" s="127"/>
      <c r="C52" s="124"/>
      <c r="D52" s="130"/>
      <c r="E52" s="130"/>
      <c r="F52" s="133"/>
      <c r="G52" s="133"/>
      <c r="H52" s="133"/>
      <c r="I52" s="133"/>
      <c r="J52" s="13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</row>
    <row r="53" spans="2:27" s="70" customFormat="1" ht="23.25" customHeight="1">
      <c r="B53" s="104">
        <v>16</v>
      </c>
      <c r="C53" s="135" t="s">
        <v>389</v>
      </c>
      <c r="D53" s="139">
        <v>6500</v>
      </c>
      <c r="E53" s="139">
        <v>6500</v>
      </c>
      <c r="F53" s="102" t="s">
        <v>38</v>
      </c>
      <c r="G53" s="137" t="s">
        <v>390</v>
      </c>
      <c r="H53" s="137" t="s">
        <v>390</v>
      </c>
      <c r="I53" s="102" t="s">
        <v>40</v>
      </c>
      <c r="J53" s="96" t="s">
        <v>391</v>
      </c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</row>
    <row r="54" spans="2:27" s="70" customFormat="1" ht="23.25" customHeight="1">
      <c r="B54" s="105"/>
      <c r="C54" s="136"/>
      <c r="D54" s="140"/>
      <c r="E54" s="140"/>
      <c r="F54" s="103"/>
      <c r="G54" s="138"/>
      <c r="H54" s="138"/>
      <c r="I54" s="103"/>
      <c r="J54" s="98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</row>
    <row r="55" spans="2:27" ht="23.25" customHeight="1">
      <c r="B55" s="104">
        <v>17</v>
      </c>
      <c r="C55" s="135" t="s">
        <v>55</v>
      </c>
      <c r="D55" s="139">
        <v>30000</v>
      </c>
      <c r="E55" s="139">
        <v>30000</v>
      </c>
      <c r="F55" s="102" t="s">
        <v>38</v>
      </c>
      <c r="G55" s="137" t="s">
        <v>57</v>
      </c>
      <c r="H55" s="137" t="s">
        <v>57</v>
      </c>
      <c r="I55" s="102" t="s">
        <v>40</v>
      </c>
      <c r="J55" s="96" t="s">
        <v>59</v>
      </c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</row>
    <row r="56" spans="2:27" ht="23.25" customHeight="1">
      <c r="B56" s="105"/>
      <c r="C56" s="136"/>
      <c r="D56" s="140"/>
      <c r="E56" s="140"/>
      <c r="F56" s="103"/>
      <c r="G56" s="138"/>
      <c r="H56" s="138"/>
      <c r="I56" s="103"/>
      <c r="J56" s="98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</row>
    <row r="57" spans="2:27" ht="23.25" customHeight="1">
      <c r="B57" s="104">
        <v>18</v>
      </c>
      <c r="C57" s="106" t="s">
        <v>56</v>
      </c>
      <c r="D57" s="139">
        <v>35000</v>
      </c>
      <c r="E57" s="139">
        <v>35000</v>
      </c>
      <c r="F57" s="102" t="s">
        <v>38</v>
      </c>
      <c r="G57" s="137" t="s">
        <v>58</v>
      </c>
      <c r="H57" s="137" t="s">
        <v>58</v>
      </c>
      <c r="I57" s="102" t="s">
        <v>40</v>
      </c>
      <c r="J57" s="96" t="s">
        <v>60</v>
      </c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</row>
    <row r="58" spans="2:27" ht="23.25" customHeight="1">
      <c r="B58" s="105"/>
      <c r="C58" s="107"/>
      <c r="D58" s="140"/>
      <c r="E58" s="140"/>
      <c r="F58" s="103"/>
      <c r="G58" s="138"/>
      <c r="H58" s="138"/>
      <c r="I58" s="103"/>
      <c r="J58" s="98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</row>
    <row r="59" spans="2:27" ht="23.25" customHeight="1">
      <c r="B59" s="104">
        <v>19</v>
      </c>
      <c r="C59" s="106" t="s">
        <v>56</v>
      </c>
      <c r="D59" s="139">
        <v>50000</v>
      </c>
      <c r="E59" s="139">
        <v>50000</v>
      </c>
      <c r="F59" s="102" t="s">
        <v>38</v>
      </c>
      <c r="G59" s="137" t="s">
        <v>58</v>
      </c>
      <c r="H59" s="137" t="s">
        <v>58</v>
      </c>
      <c r="I59" s="102" t="s">
        <v>40</v>
      </c>
      <c r="J59" s="96" t="s">
        <v>61</v>
      </c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</row>
    <row r="60" spans="2:27" ht="23.25" customHeight="1">
      <c r="B60" s="105"/>
      <c r="C60" s="107"/>
      <c r="D60" s="140"/>
      <c r="E60" s="140"/>
      <c r="F60" s="103"/>
      <c r="G60" s="138"/>
      <c r="H60" s="138"/>
      <c r="I60" s="103"/>
      <c r="J60" s="98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</row>
    <row r="61" spans="2:27" ht="23.25" customHeight="1">
      <c r="B61" s="39"/>
      <c r="C61" s="40"/>
      <c r="D61" s="40"/>
      <c r="E61" s="41"/>
      <c r="F61" s="42"/>
      <c r="G61" s="41"/>
      <c r="H61" s="41"/>
      <c r="I61" s="42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</row>
    <row r="62" spans="2:27" ht="23.25" customHeight="1">
      <c r="B62" s="39"/>
      <c r="C62" s="40"/>
      <c r="D62" s="40"/>
      <c r="E62" s="41"/>
      <c r="F62" s="42"/>
      <c r="G62" s="41"/>
      <c r="H62" s="41"/>
      <c r="I62" s="42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</row>
    <row r="63" spans="2:27" ht="23.25" customHeight="1">
      <c r="B63" s="39"/>
      <c r="C63" s="40"/>
      <c r="D63" s="40"/>
      <c r="E63" s="41"/>
      <c r="F63" s="42"/>
      <c r="G63" s="41"/>
      <c r="H63" s="41"/>
      <c r="I63" s="42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</row>
    <row r="64" spans="2:27" ht="23.25" customHeight="1">
      <c r="B64" s="39"/>
      <c r="C64" s="40"/>
      <c r="D64" s="40"/>
      <c r="E64" s="41"/>
      <c r="F64" s="42"/>
      <c r="G64" s="41"/>
      <c r="H64" s="41"/>
      <c r="I64" s="42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</row>
    <row r="65" spans="2:27" ht="23.25" customHeight="1">
      <c r="B65" s="39"/>
      <c r="C65" s="40"/>
      <c r="D65" s="40"/>
      <c r="E65" s="41"/>
      <c r="F65" s="42"/>
      <c r="G65" s="41"/>
      <c r="H65" s="41"/>
      <c r="I65" s="42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</row>
    <row r="66" spans="2:27" ht="23.25" customHeight="1">
      <c r="B66" s="39"/>
      <c r="C66" s="40"/>
      <c r="D66" s="40"/>
      <c r="E66" s="41"/>
      <c r="F66" s="42"/>
      <c r="G66" s="41"/>
      <c r="H66" s="41"/>
      <c r="I66" s="42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</row>
    <row r="67" spans="2:27" ht="23.25" customHeight="1">
      <c r="B67" s="39"/>
      <c r="C67" s="40"/>
      <c r="D67" s="40"/>
      <c r="E67" s="41"/>
      <c r="F67" s="42"/>
      <c r="G67" s="41"/>
      <c r="H67" s="41"/>
      <c r="I67" s="42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</row>
    <row r="68" spans="2:27" ht="23.25" customHeight="1">
      <c r="B68" s="39"/>
      <c r="C68" s="40"/>
      <c r="D68" s="40"/>
      <c r="E68" s="41"/>
      <c r="F68" s="42"/>
      <c r="G68" s="41"/>
      <c r="H68" s="41"/>
      <c r="I68" s="42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</row>
    <row r="69" spans="2:27" ht="23.25" customHeight="1">
      <c r="B69" s="39"/>
      <c r="C69" s="40"/>
      <c r="D69" s="40"/>
      <c r="E69" s="41"/>
      <c r="F69" s="42"/>
      <c r="G69" s="41"/>
      <c r="H69" s="41"/>
      <c r="I69" s="42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</row>
    <row r="70" spans="2:27" ht="23.25" customHeight="1">
      <c r="B70" s="39"/>
      <c r="C70" s="40"/>
      <c r="D70" s="40"/>
      <c r="E70" s="41"/>
      <c r="F70" s="42"/>
      <c r="G70" s="41"/>
      <c r="H70" s="41"/>
      <c r="I70" s="42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</row>
    <row r="71" spans="2:27" ht="23.25" customHeight="1">
      <c r="B71" s="39"/>
      <c r="C71" s="40"/>
      <c r="D71" s="40"/>
      <c r="E71" s="41"/>
      <c r="F71" s="42"/>
      <c r="G71" s="41"/>
      <c r="H71" s="41"/>
      <c r="I71" s="42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</row>
    <row r="72" spans="2:27" ht="23.25" customHeight="1">
      <c r="B72" s="39"/>
      <c r="C72" s="40"/>
      <c r="D72" s="40"/>
      <c r="E72" s="41"/>
      <c r="F72" s="42"/>
      <c r="G72" s="41"/>
      <c r="H72" s="41"/>
      <c r="I72" s="42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</row>
    <row r="73" spans="2:27" ht="23.25" customHeight="1">
      <c r="B73" s="39"/>
      <c r="C73" s="40"/>
      <c r="D73" s="40"/>
      <c r="E73" s="41"/>
      <c r="F73" s="42"/>
      <c r="G73" s="41"/>
      <c r="H73" s="41"/>
      <c r="I73" s="42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</row>
    <row r="74" spans="2:27" ht="23.25" customHeight="1">
      <c r="B74" s="39"/>
      <c r="C74" s="40"/>
      <c r="D74" s="40"/>
      <c r="E74" s="41"/>
      <c r="F74" s="42"/>
      <c r="G74" s="41"/>
      <c r="H74" s="41"/>
      <c r="I74" s="42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</row>
    <row r="75" spans="2:27" ht="23.25" customHeight="1">
      <c r="B75" s="39"/>
      <c r="C75" s="40"/>
      <c r="D75" s="40"/>
      <c r="E75" s="41"/>
      <c r="F75" s="42"/>
      <c r="G75" s="41"/>
      <c r="H75" s="41"/>
      <c r="I75" s="42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</row>
    <row r="76" spans="2:27" ht="23.25" customHeight="1">
      <c r="B76" s="39"/>
      <c r="C76" s="40"/>
      <c r="D76" s="40"/>
      <c r="E76" s="41"/>
      <c r="F76" s="42"/>
      <c r="G76" s="41"/>
      <c r="H76" s="41"/>
      <c r="I76" s="42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</row>
    <row r="77" spans="2:27" ht="23.25" customHeight="1">
      <c r="B77" s="39"/>
      <c r="C77" s="40"/>
      <c r="D77" s="40"/>
      <c r="E77" s="41"/>
      <c r="F77" s="42"/>
      <c r="G77" s="41"/>
      <c r="H77" s="41"/>
      <c r="I77" s="42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</row>
    <row r="78" spans="2:27" ht="23.25" customHeight="1">
      <c r="B78" s="39"/>
      <c r="C78" s="40"/>
      <c r="D78" s="40"/>
      <c r="E78" s="41"/>
      <c r="F78" s="42"/>
      <c r="G78" s="41"/>
      <c r="H78" s="41"/>
      <c r="I78" s="42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</row>
    <row r="79" spans="2:27" ht="23.25" customHeight="1">
      <c r="B79" s="39"/>
      <c r="C79" s="40"/>
      <c r="D79" s="40"/>
      <c r="E79" s="41"/>
      <c r="F79" s="42"/>
      <c r="G79" s="41"/>
      <c r="H79" s="41"/>
      <c r="I79" s="42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</row>
    <row r="80" spans="2:27" ht="23.25" customHeight="1">
      <c r="B80" s="39"/>
      <c r="C80" s="40"/>
      <c r="D80" s="40"/>
      <c r="E80" s="41"/>
      <c r="F80" s="42"/>
      <c r="G80" s="41"/>
      <c r="H80" s="41"/>
      <c r="I80" s="42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</row>
    <row r="81" spans="2:27" ht="23.25" customHeight="1">
      <c r="B81" s="39"/>
      <c r="C81" s="40"/>
      <c r="D81" s="40"/>
      <c r="E81" s="41"/>
      <c r="F81" s="42"/>
      <c r="G81" s="41"/>
      <c r="H81" s="41"/>
      <c r="I81" s="42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</row>
    <row r="82" spans="2:27" ht="23.25" customHeight="1">
      <c r="B82" s="39"/>
      <c r="C82" s="40"/>
      <c r="D82" s="40"/>
      <c r="E82" s="41"/>
      <c r="F82" s="42"/>
      <c r="G82" s="41"/>
      <c r="H82" s="41"/>
      <c r="I82" s="42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</row>
    <row r="83" spans="2:27" ht="23.25" customHeight="1">
      <c r="B83" s="39"/>
      <c r="C83" s="40"/>
      <c r="D83" s="40"/>
      <c r="E83" s="41"/>
      <c r="F83" s="42"/>
      <c r="G83" s="41"/>
      <c r="H83" s="41"/>
      <c r="I83" s="42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</row>
    <row r="84" spans="2:27" ht="23.25" customHeight="1">
      <c r="B84" s="39"/>
      <c r="C84" s="40"/>
      <c r="D84" s="40"/>
      <c r="E84" s="41"/>
      <c r="F84" s="42"/>
      <c r="G84" s="41"/>
      <c r="H84" s="41"/>
      <c r="I84" s="42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</row>
    <row r="85" spans="2:27" ht="23.25" customHeight="1">
      <c r="B85" s="39"/>
      <c r="C85" s="40"/>
      <c r="D85" s="40"/>
      <c r="E85" s="41"/>
      <c r="F85" s="42"/>
      <c r="G85" s="41"/>
      <c r="H85" s="41"/>
      <c r="I85" s="42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</row>
    <row r="86" spans="2:27" ht="23.25" customHeight="1">
      <c r="B86" s="39"/>
      <c r="C86" s="40"/>
      <c r="D86" s="40"/>
      <c r="E86" s="41"/>
      <c r="F86" s="42"/>
      <c r="G86" s="41"/>
      <c r="H86" s="41"/>
      <c r="I86" s="42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</row>
    <row r="87" spans="2:27" ht="23.25" customHeight="1">
      <c r="B87" s="39"/>
      <c r="C87" s="40"/>
      <c r="D87" s="40"/>
      <c r="E87" s="41"/>
      <c r="F87" s="42"/>
      <c r="G87" s="41"/>
      <c r="H87" s="41"/>
      <c r="I87" s="42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</row>
    <row r="88" spans="2:27" ht="23.25" customHeight="1">
      <c r="B88" s="39"/>
      <c r="C88" s="40"/>
      <c r="D88" s="40"/>
      <c r="E88" s="41"/>
      <c r="F88" s="42"/>
      <c r="G88" s="41"/>
      <c r="H88" s="41"/>
      <c r="I88" s="42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</row>
    <row r="89" spans="2:27" ht="23.25" customHeight="1">
      <c r="B89" s="39"/>
      <c r="C89" s="40"/>
      <c r="D89" s="40"/>
      <c r="E89" s="41"/>
      <c r="F89" s="42"/>
      <c r="G89" s="41"/>
      <c r="H89" s="41"/>
      <c r="I89" s="42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</row>
    <row r="90" spans="2:27" ht="23.25" customHeight="1">
      <c r="B90" s="39"/>
      <c r="C90" s="40"/>
      <c r="D90" s="40"/>
      <c r="E90" s="41"/>
      <c r="F90" s="42"/>
      <c r="G90" s="41"/>
      <c r="H90" s="41"/>
      <c r="I90" s="42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</row>
    <row r="91" spans="2:27" ht="23.25" customHeight="1">
      <c r="B91" s="39"/>
      <c r="C91" s="40"/>
      <c r="D91" s="40"/>
      <c r="E91" s="41"/>
      <c r="F91" s="42"/>
      <c r="G91" s="41"/>
      <c r="H91" s="41"/>
      <c r="I91" s="42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</row>
    <row r="92" spans="2:27" ht="23.25" customHeight="1">
      <c r="B92" s="39"/>
      <c r="C92" s="40"/>
      <c r="D92" s="40"/>
      <c r="E92" s="41"/>
      <c r="F92" s="42"/>
      <c r="G92" s="41"/>
      <c r="H92" s="41"/>
      <c r="I92" s="42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</row>
    <row r="93" spans="2:27" ht="23.25" customHeight="1">
      <c r="B93" s="39"/>
      <c r="C93" s="40"/>
      <c r="D93" s="40"/>
      <c r="E93" s="41"/>
      <c r="F93" s="42"/>
      <c r="G93" s="41"/>
      <c r="H93" s="41"/>
      <c r="I93" s="42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</row>
    <row r="94" spans="2:27" ht="23.25" customHeight="1">
      <c r="B94" s="39"/>
      <c r="C94" s="40"/>
      <c r="D94" s="40"/>
      <c r="E94" s="41"/>
      <c r="F94" s="42"/>
      <c r="G94" s="41"/>
      <c r="H94" s="41"/>
      <c r="I94" s="42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</row>
    <row r="95" spans="2:27" ht="23.25" customHeight="1">
      <c r="B95" s="39"/>
      <c r="C95" s="40"/>
      <c r="D95" s="40"/>
      <c r="E95" s="41"/>
      <c r="F95" s="42"/>
      <c r="G95" s="41"/>
      <c r="H95" s="41"/>
      <c r="I95" s="42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</row>
    <row r="96" spans="2:27" ht="23.25" customHeight="1">
      <c r="B96" s="39"/>
      <c r="C96" s="40"/>
      <c r="D96" s="40"/>
      <c r="E96" s="41"/>
      <c r="F96" s="42"/>
      <c r="G96" s="41"/>
      <c r="H96" s="41"/>
      <c r="I96" s="42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</row>
    <row r="97" spans="2:27" ht="23.25" customHeight="1">
      <c r="B97" s="39"/>
      <c r="C97" s="40"/>
      <c r="D97" s="40"/>
      <c r="E97" s="41"/>
      <c r="F97" s="42"/>
      <c r="G97" s="41"/>
      <c r="H97" s="41"/>
      <c r="I97" s="42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</row>
    <row r="98" spans="2:27" ht="23.25" customHeight="1">
      <c r="B98" s="39"/>
      <c r="C98" s="40"/>
      <c r="D98" s="40"/>
      <c r="E98" s="41"/>
      <c r="F98" s="42"/>
      <c r="G98" s="41"/>
      <c r="H98" s="41"/>
      <c r="I98" s="42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</row>
    <row r="99" spans="2:27" ht="23.25" customHeight="1">
      <c r="B99" s="39"/>
      <c r="C99" s="40"/>
      <c r="D99" s="40"/>
      <c r="E99" s="41"/>
      <c r="F99" s="42"/>
      <c r="G99" s="41"/>
      <c r="H99" s="41"/>
      <c r="I99" s="42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</row>
    <row r="100" spans="2:27" ht="23.25" customHeight="1">
      <c r="B100" s="39"/>
      <c r="C100" s="40"/>
      <c r="D100" s="40"/>
      <c r="E100" s="41"/>
      <c r="F100" s="42"/>
      <c r="G100" s="41"/>
      <c r="H100" s="41"/>
      <c r="I100" s="42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</row>
    <row r="101" spans="2:27" ht="23.25" customHeight="1">
      <c r="B101" s="39"/>
      <c r="C101" s="40"/>
      <c r="D101" s="40"/>
      <c r="E101" s="41"/>
      <c r="F101" s="42"/>
      <c r="G101" s="41"/>
      <c r="H101" s="41"/>
      <c r="I101" s="42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</row>
    <row r="102" spans="2:27" ht="23.25" customHeight="1">
      <c r="B102" s="39"/>
      <c r="C102" s="40"/>
      <c r="D102" s="40"/>
      <c r="E102" s="41"/>
      <c r="F102" s="42"/>
      <c r="G102" s="41"/>
      <c r="H102" s="41"/>
      <c r="I102" s="42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</row>
    <row r="103" spans="2:27" ht="23.25" customHeight="1">
      <c r="B103" s="39"/>
      <c r="C103" s="40"/>
      <c r="D103" s="40"/>
      <c r="E103" s="41"/>
      <c r="F103" s="42"/>
      <c r="G103" s="41"/>
      <c r="H103" s="41"/>
      <c r="I103" s="42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</row>
    <row r="104" spans="2:27" ht="23.25" customHeight="1">
      <c r="B104" s="39"/>
      <c r="C104" s="40"/>
      <c r="D104" s="40"/>
      <c r="E104" s="41"/>
      <c r="F104" s="42"/>
      <c r="G104" s="41"/>
      <c r="H104" s="41"/>
      <c r="I104" s="42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</row>
    <row r="105" spans="2:27" ht="23.25" customHeight="1">
      <c r="B105" s="39"/>
      <c r="C105" s="40"/>
      <c r="D105" s="40"/>
      <c r="E105" s="41"/>
      <c r="F105" s="42"/>
      <c r="G105" s="41"/>
      <c r="H105" s="41"/>
      <c r="I105" s="42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</row>
    <row r="106" spans="2:27" ht="23.25" customHeight="1">
      <c r="B106" s="39"/>
      <c r="C106" s="40"/>
      <c r="D106" s="40"/>
      <c r="E106" s="41"/>
      <c r="F106" s="42"/>
      <c r="G106" s="41"/>
      <c r="H106" s="41"/>
      <c r="I106" s="42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</row>
    <row r="107" spans="2:27" ht="23.25" customHeight="1">
      <c r="B107" s="39"/>
      <c r="C107" s="40"/>
      <c r="D107" s="40"/>
      <c r="E107" s="41"/>
      <c r="F107" s="42"/>
      <c r="G107" s="41"/>
      <c r="H107" s="41"/>
      <c r="I107" s="42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</row>
    <row r="108" spans="2:27" ht="23.25" customHeight="1">
      <c r="B108" s="39"/>
      <c r="C108" s="40"/>
      <c r="D108" s="40"/>
      <c r="E108" s="41"/>
      <c r="F108" s="42"/>
      <c r="G108" s="41"/>
      <c r="H108" s="41"/>
      <c r="I108" s="42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</row>
    <row r="109" spans="2:27" ht="23.25" customHeight="1">
      <c r="B109" s="39"/>
      <c r="C109" s="40"/>
      <c r="D109" s="40"/>
      <c r="E109" s="41"/>
      <c r="F109" s="42"/>
      <c r="G109" s="41"/>
      <c r="H109" s="41"/>
      <c r="I109" s="42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</row>
    <row r="110" spans="2:27" ht="23.25" customHeight="1">
      <c r="B110" s="39"/>
      <c r="C110" s="40"/>
      <c r="D110" s="40"/>
      <c r="E110" s="41"/>
      <c r="F110" s="42"/>
      <c r="G110" s="41"/>
      <c r="H110" s="41"/>
      <c r="I110" s="42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</row>
    <row r="111" spans="2:27" ht="23.25" customHeight="1">
      <c r="B111" s="39"/>
      <c r="C111" s="40"/>
      <c r="D111" s="40"/>
      <c r="E111" s="41"/>
      <c r="F111" s="42"/>
      <c r="G111" s="41"/>
      <c r="H111" s="41"/>
      <c r="I111" s="42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</row>
    <row r="112" spans="2:27" ht="23.25" customHeight="1">
      <c r="B112" s="39"/>
      <c r="C112" s="40"/>
      <c r="D112" s="40"/>
      <c r="E112" s="41"/>
      <c r="F112" s="42"/>
      <c r="G112" s="41"/>
      <c r="H112" s="41"/>
      <c r="I112" s="42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</row>
    <row r="113" spans="2:27" ht="23.25" customHeight="1">
      <c r="B113" s="39"/>
      <c r="C113" s="40"/>
      <c r="D113" s="40"/>
      <c r="E113" s="41"/>
      <c r="F113" s="42"/>
      <c r="G113" s="41"/>
      <c r="H113" s="41"/>
      <c r="I113" s="42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</row>
    <row r="114" spans="2:27" ht="23.25" customHeight="1">
      <c r="B114" s="39"/>
      <c r="C114" s="40"/>
      <c r="D114" s="40"/>
      <c r="E114" s="41"/>
      <c r="F114" s="42"/>
      <c r="G114" s="41"/>
      <c r="H114" s="41"/>
      <c r="I114" s="42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</row>
    <row r="115" spans="2:27" ht="23.25" customHeight="1">
      <c r="B115" s="39"/>
      <c r="C115" s="40"/>
      <c r="D115" s="40"/>
      <c r="E115" s="41"/>
      <c r="F115" s="42"/>
      <c r="G115" s="41"/>
      <c r="H115" s="41"/>
      <c r="I115" s="42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</row>
    <row r="116" spans="2:27" ht="23.25" customHeight="1">
      <c r="B116" s="39"/>
      <c r="C116" s="40"/>
      <c r="D116" s="40"/>
      <c r="E116" s="41"/>
      <c r="F116" s="42"/>
      <c r="G116" s="41"/>
      <c r="H116" s="41"/>
      <c r="I116" s="42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</row>
    <row r="117" spans="2:27" ht="23.25" customHeight="1">
      <c r="B117" s="39"/>
      <c r="C117" s="40"/>
      <c r="D117" s="40"/>
      <c r="E117" s="41"/>
      <c r="F117" s="42"/>
      <c r="G117" s="41"/>
      <c r="H117" s="41"/>
      <c r="I117" s="42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</row>
    <row r="118" spans="2:27" ht="23.25" customHeight="1">
      <c r="B118" s="39"/>
      <c r="C118" s="40"/>
      <c r="D118" s="40"/>
      <c r="E118" s="41"/>
      <c r="F118" s="42"/>
      <c r="G118" s="41"/>
      <c r="H118" s="41"/>
      <c r="I118" s="42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</row>
    <row r="119" spans="2:27" ht="23.25" customHeight="1">
      <c r="B119" s="39"/>
      <c r="C119" s="40"/>
      <c r="D119" s="40"/>
      <c r="E119" s="41"/>
      <c r="F119" s="42"/>
      <c r="G119" s="41"/>
      <c r="H119" s="41"/>
      <c r="I119" s="42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</row>
    <row r="120" spans="2:27" ht="23.25" customHeight="1">
      <c r="B120" s="39"/>
      <c r="C120" s="40"/>
      <c r="D120" s="40"/>
      <c r="E120" s="41"/>
      <c r="F120" s="42"/>
      <c r="G120" s="41"/>
      <c r="H120" s="41"/>
      <c r="I120" s="42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</row>
    <row r="121" spans="2:27" ht="23.25" customHeight="1">
      <c r="B121" s="39"/>
      <c r="C121" s="40"/>
      <c r="D121" s="40"/>
      <c r="E121" s="41"/>
      <c r="F121" s="42"/>
      <c r="G121" s="41"/>
      <c r="H121" s="41"/>
      <c r="I121" s="42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</row>
    <row r="122" spans="2:27" ht="23.25" customHeight="1">
      <c r="B122" s="39"/>
      <c r="C122" s="40"/>
      <c r="D122" s="40"/>
      <c r="E122" s="41"/>
      <c r="F122" s="42"/>
      <c r="G122" s="41"/>
      <c r="H122" s="41"/>
      <c r="I122" s="42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</row>
    <row r="123" spans="2:27" ht="23.25" customHeight="1">
      <c r="B123" s="39"/>
      <c r="C123" s="40"/>
      <c r="D123" s="40"/>
      <c r="E123" s="41"/>
      <c r="F123" s="42"/>
      <c r="G123" s="41"/>
      <c r="H123" s="41"/>
      <c r="I123" s="42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</row>
    <row r="124" spans="2:27" ht="23.25" customHeight="1">
      <c r="B124" s="39"/>
      <c r="C124" s="40"/>
      <c r="D124" s="40"/>
      <c r="E124" s="41"/>
      <c r="F124" s="42"/>
      <c r="G124" s="41"/>
      <c r="H124" s="41"/>
      <c r="I124" s="42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</row>
    <row r="125" spans="2:27" ht="23.25" customHeight="1">
      <c r="B125" s="39"/>
      <c r="C125" s="40"/>
      <c r="D125" s="40"/>
      <c r="E125" s="41"/>
      <c r="F125" s="42"/>
      <c r="G125" s="41"/>
      <c r="H125" s="41"/>
      <c r="I125" s="42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</row>
    <row r="126" spans="2:27" ht="23.25" customHeight="1">
      <c r="B126" s="39"/>
      <c r="C126" s="40"/>
      <c r="D126" s="40"/>
      <c r="E126" s="41"/>
      <c r="F126" s="42"/>
      <c r="G126" s="41"/>
      <c r="H126" s="41"/>
      <c r="I126" s="42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</row>
    <row r="127" spans="2:27" ht="23.25" customHeight="1">
      <c r="B127" s="39"/>
      <c r="C127" s="40"/>
      <c r="D127" s="40"/>
      <c r="E127" s="41"/>
      <c r="F127" s="42"/>
      <c r="G127" s="41"/>
      <c r="H127" s="41"/>
      <c r="I127" s="42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</row>
    <row r="128" spans="2:27" ht="23.25" customHeight="1">
      <c r="B128" s="39"/>
      <c r="C128" s="40"/>
      <c r="D128" s="40"/>
      <c r="E128" s="41"/>
      <c r="F128" s="42"/>
      <c r="G128" s="41"/>
      <c r="H128" s="41"/>
      <c r="I128" s="42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</row>
    <row r="129" spans="2:27" ht="23.25" customHeight="1">
      <c r="B129" s="39"/>
      <c r="C129" s="40"/>
      <c r="D129" s="40"/>
      <c r="E129" s="41"/>
      <c r="F129" s="42"/>
      <c r="G129" s="41"/>
      <c r="H129" s="41"/>
      <c r="I129" s="42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</row>
    <row r="130" spans="2:27" ht="23.25" customHeight="1">
      <c r="B130" s="39"/>
      <c r="C130" s="40"/>
      <c r="D130" s="40"/>
      <c r="E130" s="41"/>
      <c r="F130" s="42"/>
      <c r="G130" s="41"/>
      <c r="H130" s="41"/>
      <c r="I130" s="42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</row>
    <row r="131" spans="2:27" ht="23.25" customHeight="1">
      <c r="B131" s="39"/>
      <c r="C131" s="40"/>
      <c r="D131" s="40"/>
      <c r="E131" s="41"/>
      <c r="F131" s="42"/>
      <c r="G131" s="41"/>
      <c r="H131" s="41"/>
      <c r="I131" s="42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2:27" ht="23.25" customHeight="1">
      <c r="B132" s="39"/>
      <c r="C132" s="40"/>
      <c r="D132" s="40"/>
      <c r="E132" s="41"/>
      <c r="F132" s="42"/>
      <c r="G132" s="41"/>
      <c r="H132" s="41"/>
      <c r="I132" s="42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2:27" ht="23.25" customHeight="1">
      <c r="B133" s="39"/>
      <c r="C133" s="40"/>
      <c r="D133" s="40"/>
      <c r="E133" s="41"/>
      <c r="F133" s="42"/>
      <c r="G133" s="41"/>
      <c r="H133" s="41"/>
      <c r="I133" s="42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2:27" ht="23.25" customHeight="1">
      <c r="B134" s="39"/>
      <c r="C134" s="40"/>
      <c r="D134" s="40"/>
      <c r="E134" s="41"/>
      <c r="F134" s="42"/>
      <c r="G134" s="41"/>
      <c r="H134" s="41"/>
      <c r="I134" s="42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</row>
    <row r="135" spans="2:27" ht="23.25" customHeight="1">
      <c r="B135" s="39"/>
      <c r="C135" s="40"/>
      <c r="D135" s="40"/>
      <c r="E135" s="41"/>
      <c r="F135" s="42"/>
      <c r="G135" s="41"/>
      <c r="H135" s="41"/>
      <c r="I135" s="42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</row>
    <row r="136" spans="2:27" ht="23.25" customHeight="1">
      <c r="B136" s="39"/>
      <c r="C136" s="40"/>
      <c r="D136" s="40"/>
      <c r="E136" s="41"/>
      <c r="F136" s="42"/>
      <c r="G136" s="41"/>
      <c r="H136" s="41"/>
      <c r="I136" s="42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</row>
    <row r="137" spans="2:27" ht="23.25" customHeight="1">
      <c r="B137" s="39"/>
      <c r="C137" s="40"/>
      <c r="D137" s="40"/>
      <c r="E137" s="41"/>
      <c r="F137" s="42"/>
      <c r="G137" s="41"/>
      <c r="H137" s="41"/>
      <c r="I137" s="42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</row>
    <row r="138" spans="2:27" ht="23.25" customHeight="1">
      <c r="B138" s="39"/>
      <c r="C138" s="40"/>
      <c r="D138" s="40"/>
      <c r="E138" s="41"/>
      <c r="F138" s="42"/>
      <c r="G138" s="41"/>
      <c r="H138" s="41"/>
      <c r="I138" s="42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</row>
    <row r="139" spans="2:27" ht="23.25" customHeight="1">
      <c r="B139" s="39"/>
      <c r="C139" s="40"/>
      <c r="D139" s="40"/>
      <c r="E139" s="41"/>
      <c r="F139" s="42"/>
      <c r="G139" s="41"/>
      <c r="H139" s="41"/>
      <c r="I139" s="42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</row>
    <row r="140" spans="2:27" ht="23.25" customHeight="1">
      <c r="B140" s="39"/>
      <c r="C140" s="40"/>
      <c r="D140" s="40"/>
      <c r="E140" s="41"/>
      <c r="F140" s="42"/>
      <c r="G140" s="41"/>
      <c r="H140" s="41"/>
      <c r="I140" s="42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</row>
    <row r="141" spans="2:27" ht="23.25" customHeight="1">
      <c r="B141" s="39"/>
      <c r="C141" s="40"/>
      <c r="D141" s="40"/>
      <c r="E141" s="41"/>
      <c r="F141" s="42"/>
      <c r="G141" s="41"/>
      <c r="H141" s="41"/>
      <c r="I141" s="42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</row>
    <row r="142" spans="2:27" ht="23.25" customHeight="1">
      <c r="B142" s="39"/>
      <c r="C142" s="40"/>
      <c r="D142" s="40"/>
      <c r="E142" s="41"/>
      <c r="F142" s="42"/>
      <c r="G142" s="41"/>
      <c r="H142" s="41"/>
      <c r="I142" s="42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</row>
    <row r="143" spans="2:27" ht="23.25" customHeight="1">
      <c r="B143" s="39"/>
      <c r="C143" s="40"/>
      <c r="D143" s="40"/>
      <c r="E143" s="41"/>
      <c r="F143" s="42"/>
      <c r="G143" s="41"/>
      <c r="H143" s="41"/>
      <c r="I143" s="42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</row>
    <row r="144" spans="2:27" ht="23.25" customHeight="1">
      <c r="B144" s="39"/>
      <c r="C144" s="40"/>
      <c r="D144" s="40"/>
      <c r="E144" s="41"/>
      <c r="F144" s="42"/>
      <c r="G144" s="41"/>
      <c r="H144" s="41"/>
      <c r="I144" s="42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</row>
    <row r="145" spans="2:27" ht="23.25" customHeight="1">
      <c r="B145" s="39"/>
      <c r="C145" s="40"/>
      <c r="D145" s="40"/>
      <c r="E145" s="41"/>
      <c r="F145" s="42"/>
      <c r="G145" s="41"/>
      <c r="H145" s="41"/>
      <c r="I145" s="42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</row>
    <row r="146" spans="2:27" ht="23.25" customHeight="1">
      <c r="B146" s="39"/>
      <c r="C146" s="40"/>
      <c r="D146" s="40"/>
      <c r="E146" s="41"/>
      <c r="F146" s="42"/>
      <c r="G146" s="41"/>
      <c r="H146" s="41"/>
      <c r="I146" s="42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</row>
    <row r="147" spans="2:27" ht="23.25" customHeight="1">
      <c r="B147" s="39"/>
      <c r="C147" s="40"/>
      <c r="D147" s="40"/>
      <c r="E147" s="41"/>
      <c r="F147" s="42"/>
      <c r="G147" s="41"/>
      <c r="H147" s="41"/>
      <c r="I147" s="42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</row>
    <row r="148" spans="2:27" ht="23.25" customHeight="1">
      <c r="B148" s="39"/>
      <c r="C148" s="40"/>
      <c r="D148" s="40"/>
      <c r="E148" s="41"/>
      <c r="F148" s="42"/>
      <c r="G148" s="41"/>
      <c r="H148" s="41"/>
      <c r="I148" s="42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</row>
    <row r="149" spans="2:27" ht="23.25" customHeight="1">
      <c r="B149" s="39"/>
      <c r="C149" s="40"/>
      <c r="D149" s="40"/>
      <c r="E149" s="41"/>
      <c r="F149" s="42"/>
      <c r="G149" s="41"/>
      <c r="H149" s="41"/>
      <c r="I149" s="42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</row>
    <row r="150" spans="2:27" ht="23.25" customHeight="1">
      <c r="B150" s="39"/>
      <c r="C150" s="40"/>
      <c r="D150" s="40"/>
      <c r="E150" s="41"/>
      <c r="F150" s="42"/>
      <c r="G150" s="41"/>
      <c r="H150" s="41"/>
      <c r="I150" s="42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</row>
    <row r="151" spans="2:27" ht="23.25" customHeight="1">
      <c r="B151" s="39"/>
      <c r="C151" s="40"/>
      <c r="D151" s="40"/>
      <c r="E151" s="41"/>
      <c r="F151" s="42"/>
      <c r="G151" s="41"/>
      <c r="H151" s="41"/>
      <c r="I151" s="42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</row>
    <row r="152" spans="2:27" ht="23.25" customHeight="1">
      <c r="B152" s="39"/>
      <c r="C152" s="40"/>
      <c r="D152" s="40"/>
      <c r="E152" s="41"/>
      <c r="F152" s="42"/>
      <c r="G152" s="41"/>
      <c r="H152" s="41"/>
      <c r="I152" s="42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</row>
    <row r="153" spans="2:27" ht="23.25" customHeight="1">
      <c r="B153" s="39"/>
      <c r="C153" s="40"/>
      <c r="D153" s="40"/>
      <c r="E153" s="41"/>
      <c r="F153" s="42"/>
      <c r="G153" s="41"/>
      <c r="H153" s="41"/>
      <c r="I153" s="42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</row>
    <row r="154" spans="2:27" ht="23.25" customHeight="1">
      <c r="B154" s="39"/>
      <c r="C154" s="40"/>
      <c r="D154" s="40"/>
      <c r="E154" s="41"/>
      <c r="F154" s="42"/>
      <c r="G154" s="41"/>
      <c r="H154" s="41"/>
      <c r="I154" s="42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</row>
    <row r="155" spans="2:27" ht="23.25" customHeight="1">
      <c r="B155" s="39"/>
      <c r="C155" s="40"/>
      <c r="D155" s="40"/>
      <c r="E155" s="41"/>
      <c r="F155" s="42"/>
      <c r="G155" s="41"/>
      <c r="H155" s="41"/>
      <c r="I155" s="42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</row>
    <row r="156" spans="2:27" ht="23.25" customHeight="1">
      <c r="B156" s="39"/>
      <c r="C156" s="40"/>
      <c r="D156" s="40"/>
      <c r="E156" s="41"/>
      <c r="F156" s="42"/>
      <c r="G156" s="41"/>
      <c r="H156" s="41"/>
      <c r="I156" s="42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</row>
    <row r="157" spans="2:27" ht="23.25" customHeight="1">
      <c r="B157" s="39"/>
      <c r="C157" s="40"/>
      <c r="D157" s="40"/>
      <c r="E157" s="41"/>
      <c r="F157" s="42"/>
      <c r="G157" s="41"/>
      <c r="H157" s="41"/>
      <c r="I157" s="42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</row>
    <row r="158" spans="2:27" ht="23.25" customHeight="1">
      <c r="B158" s="39"/>
      <c r="C158" s="40"/>
      <c r="D158" s="40"/>
      <c r="E158" s="41"/>
      <c r="F158" s="42"/>
      <c r="G158" s="41"/>
      <c r="H158" s="41"/>
      <c r="I158" s="42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</row>
    <row r="159" spans="2:27" ht="23.25" customHeight="1">
      <c r="B159" s="39"/>
      <c r="C159" s="40"/>
      <c r="D159" s="40"/>
      <c r="E159" s="41"/>
      <c r="F159" s="42"/>
      <c r="G159" s="41"/>
      <c r="H159" s="41"/>
      <c r="I159" s="42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</row>
    <row r="160" spans="2:27" ht="23.25" customHeight="1">
      <c r="B160" s="39"/>
      <c r="C160" s="40"/>
      <c r="D160" s="40"/>
      <c r="E160" s="41"/>
      <c r="F160" s="42"/>
      <c r="G160" s="41"/>
      <c r="H160" s="41"/>
      <c r="I160" s="42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</row>
    <row r="161" spans="2:27" ht="23.25" customHeight="1">
      <c r="B161" s="39"/>
      <c r="C161" s="40"/>
      <c r="D161" s="40"/>
      <c r="E161" s="41"/>
      <c r="F161" s="42"/>
      <c r="G161" s="41"/>
      <c r="H161" s="41"/>
      <c r="I161" s="42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</row>
    <row r="162" spans="2:27" ht="23.25" customHeight="1">
      <c r="B162" s="39"/>
      <c r="C162" s="40"/>
      <c r="D162" s="40"/>
      <c r="E162" s="41"/>
      <c r="F162" s="42"/>
      <c r="G162" s="41"/>
      <c r="H162" s="41"/>
      <c r="I162" s="42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</row>
    <row r="163" spans="2:27" ht="23.25" customHeight="1">
      <c r="B163" s="39"/>
      <c r="C163" s="40"/>
      <c r="D163" s="40"/>
      <c r="E163" s="41"/>
      <c r="F163" s="42"/>
      <c r="G163" s="41"/>
      <c r="H163" s="41"/>
      <c r="I163" s="42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</row>
    <row r="164" spans="2:27" ht="23.25" customHeight="1">
      <c r="B164" s="39"/>
      <c r="C164" s="40"/>
      <c r="D164" s="40"/>
      <c r="E164" s="41"/>
      <c r="F164" s="42"/>
      <c r="G164" s="41"/>
      <c r="H164" s="41"/>
      <c r="I164" s="42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</row>
    <row r="165" spans="2:27" ht="23.25" customHeight="1">
      <c r="B165" s="39"/>
      <c r="C165" s="40"/>
      <c r="D165" s="40"/>
      <c r="E165" s="41"/>
      <c r="F165" s="42"/>
      <c r="G165" s="41"/>
      <c r="H165" s="41"/>
      <c r="I165" s="42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</row>
    <row r="166" spans="2:27" ht="23.25" customHeight="1">
      <c r="B166" s="39"/>
      <c r="C166" s="40"/>
      <c r="D166" s="40"/>
      <c r="E166" s="41"/>
      <c r="F166" s="42"/>
      <c r="G166" s="41"/>
      <c r="H166" s="41"/>
      <c r="I166" s="42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</row>
    <row r="167" spans="2:27" ht="23.25" customHeight="1">
      <c r="B167" s="39"/>
      <c r="C167" s="40"/>
      <c r="D167" s="40"/>
      <c r="E167" s="41"/>
      <c r="F167" s="42"/>
      <c r="G167" s="41"/>
      <c r="H167" s="41"/>
      <c r="I167" s="42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</row>
    <row r="168" spans="2:27" ht="23.25" customHeight="1">
      <c r="B168" s="39"/>
      <c r="C168" s="40"/>
      <c r="D168" s="40"/>
      <c r="E168" s="41"/>
      <c r="F168" s="42"/>
      <c r="G168" s="41"/>
      <c r="H168" s="41"/>
      <c r="I168" s="42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</row>
    <row r="169" spans="2:27" ht="23.25" customHeight="1">
      <c r="B169" s="39"/>
      <c r="C169" s="40"/>
      <c r="D169" s="40"/>
      <c r="E169" s="41"/>
      <c r="F169" s="42"/>
      <c r="G169" s="41"/>
      <c r="H169" s="41"/>
      <c r="I169" s="42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</row>
    <row r="170" spans="2:27" ht="23.25" customHeight="1">
      <c r="B170" s="39"/>
      <c r="C170" s="40"/>
      <c r="D170" s="40"/>
      <c r="E170" s="41"/>
      <c r="F170" s="42"/>
      <c r="G170" s="41"/>
      <c r="H170" s="41"/>
      <c r="I170" s="42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</row>
    <row r="171" spans="2:27" ht="23.25" customHeight="1">
      <c r="B171" s="39"/>
      <c r="C171" s="40"/>
      <c r="D171" s="40"/>
      <c r="E171" s="41"/>
      <c r="F171" s="42"/>
      <c r="G171" s="41"/>
      <c r="H171" s="41"/>
      <c r="I171" s="42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</row>
    <row r="172" spans="2:27" ht="23.25" customHeight="1">
      <c r="B172" s="39"/>
      <c r="C172" s="40"/>
      <c r="D172" s="40"/>
      <c r="E172" s="41"/>
      <c r="F172" s="42"/>
      <c r="G172" s="41"/>
      <c r="H172" s="41"/>
      <c r="I172" s="42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</row>
    <row r="173" spans="2:27" ht="23.25" customHeight="1">
      <c r="B173" s="39"/>
      <c r="C173" s="40"/>
      <c r="D173" s="40"/>
      <c r="E173" s="41"/>
      <c r="F173" s="42"/>
      <c r="G173" s="41"/>
      <c r="H173" s="41"/>
      <c r="I173" s="42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</row>
    <row r="174" spans="2:27" ht="23.25" customHeight="1">
      <c r="B174" s="39"/>
      <c r="C174" s="40"/>
      <c r="D174" s="40"/>
      <c r="E174" s="41"/>
      <c r="F174" s="42"/>
      <c r="G174" s="41"/>
      <c r="H174" s="41"/>
      <c r="I174" s="42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</row>
    <row r="175" spans="2:27" ht="23.25" customHeight="1">
      <c r="B175" s="39"/>
      <c r="C175" s="40"/>
      <c r="D175" s="40"/>
      <c r="E175" s="41"/>
      <c r="F175" s="42"/>
      <c r="G175" s="41"/>
      <c r="H175" s="41"/>
      <c r="I175" s="42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</row>
    <row r="176" spans="2:27" ht="23.25" customHeight="1">
      <c r="B176" s="39"/>
      <c r="C176" s="40"/>
      <c r="D176" s="40"/>
      <c r="E176" s="41"/>
      <c r="F176" s="42"/>
      <c r="G176" s="41"/>
      <c r="H176" s="41"/>
      <c r="I176" s="42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</row>
    <row r="177" spans="2:27" ht="23.25" customHeight="1">
      <c r="B177" s="39"/>
      <c r="C177" s="40"/>
      <c r="D177" s="40"/>
      <c r="E177" s="41"/>
      <c r="F177" s="42"/>
      <c r="G177" s="41"/>
      <c r="H177" s="41"/>
      <c r="I177" s="42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</row>
    <row r="178" spans="2:27" ht="23.25" customHeight="1">
      <c r="B178" s="39"/>
      <c r="C178" s="40"/>
      <c r="D178" s="40"/>
      <c r="E178" s="41"/>
      <c r="F178" s="42"/>
      <c r="G178" s="41"/>
      <c r="H178" s="41"/>
      <c r="I178" s="42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</row>
    <row r="179" spans="2:27" ht="23.25" customHeight="1">
      <c r="B179" s="39"/>
      <c r="C179" s="40"/>
      <c r="D179" s="40"/>
      <c r="E179" s="41"/>
      <c r="F179" s="42"/>
      <c r="G179" s="41"/>
      <c r="H179" s="41"/>
      <c r="I179" s="42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</row>
    <row r="180" spans="2:27" ht="23.25" customHeight="1">
      <c r="B180" s="39"/>
      <c r="C180" s="40"/>
      <c r="D180" s="40"/>
      <c r="E180" s="41"/>
      <c r="F180" s="42"/>
      <c r="G180" s="41"/>
      <c r="H180" s="41"/>
      <c r="I180" s="42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</row>
    <row r="181" spans="2:27" ht="23.25" customHeight="1">
      <c r="B181" s="39"/>
      <c r="C181" s="40"/>
      <c r="D181" s="40"/>
      <c r="E181" s="41"/>
      <c r="F181" s="42"/>
      <c r="G181" s="41"/>
      <c r="H181" s="41"/>
      <c r="I181" s="42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</row>
    <row r="182" spans="2:27" ht="23.25" customHeight="1">
      <c r="B182" s="39"/>
      <c r="C182" s="40"/>
      <c r="D182" s="40"/>
      <c r="E182" s="41"/>
      <c r="F182" s="42"/>
      <c r="G182" s="41"/>
      <c r="H182" s="41"/>
      <c r="I182" s="42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</row>
    <row r="183" spans="2:27" ht="23.25" customHeight="1">
      <c r="B183" s="39"/>
      <c r="C183" s="40"/>
      <c r="D183" s="40"/>
      <c r="E183" s="41"/>
      <c r="F183" s="42"/>
      <c r="G183" s="41"/>
      <c r="H183" s="41"/>
      <c r="I183" s="42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</row>
    <row r="184" spans="2:27" ht="23.25" customHeight="1">
      <c r="B184" s="39"/>
      <c r="C184" s="40"/>
      <c r="D184" s="40"/>
      <c r="E184" s="41"/>
      <c r="F184" s="42"/>
      <c r="G184" s="41"/>
      <c r="H184" s="41"/>
      <c r="I184" s="42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</row>
    <row r="185" spans="2:27" ht="23.25" customHeight="1">
      <c r="B185" s="39"/>
      <c r="C185" s="40"/>
      <c r="D185" s="40"/>
      <c r="E185" s="41"/>
      <c r="F185" s="42"/>
      <c r="G185" s="41"/>
      <c r="H185" s="41"/>
      <c r="I185" s="42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</row>
    <row r="186" spans="2:27" ht="23.25" customHeight="1">
      <c r="B186" s="39"/>
      <c r="C186" s="40"/>
      <c r="D186" s="40"/>
      <c r="E186" s="41"/>
      <c r="F186" s="42"/>
      <c r="G186" s="41"/>
      <c r="H186" s="41"/>
      <c r="I186" s="42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</row>
    <row r="187" spans="2:27" ht="23.25" customHeight="1">
      <c r="B187" s="39"/>
      <c r="C187" s="40"/>
      <c r="D187" s="40"/>
      <c r="E187" s="41"/>
      <c r="F187" s="42"/>
      <c r="G187" s="41"/>
      <c r="H187" s="41"/>
      <c r="I187" s="42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</row>
    <row r="188" spans="2:27" ht="23.25" customHeight="1">
      <c r="B188" s="39"/>
      <c r="C188" s="40"/>
      <c r="D188" s="40"/>
      <c r="E188" s="41"/>
      <c r="F188" s="42"/>
      <c r="G188" s="41"/>
      <c r="H188" s="41"/>
      <c r="I188" s="42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</row>
    <row r="189" spans="2:27" ht="23.25" customHeight="1">
      <c r="B189" s="39"/>
      <c r="C189" s="40"/>
      <c r="D189" s="40"/>
      <c r="E189" s="41"/>
      <c r="F189" s="42"/>
      <c r="G189" s="41"/>
      <c r="H189" s="41"/>
      <c r="I189" s="42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</row>
    <row r="190" spans="2:27" ht="23.25" customHeight="1">
      <c r="B190" s="39"/>
      <c r="C190" s="40"/>
      <c r="D190" s="40"/>
      <c r="E190" s="41"/>
      <c r="F190" s="42"/>
      <c r="G190" s="41"/>
      <c r="H190" s="41"/>
      <c r="I190" s="42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</row>
    <row r="191" spans="2:27" ht="23.25" customHeight="1">
      <c r="B191" s="39"/>
      <c r="C191" s="40"/>
      <c r="D191" s="40"/>
      <c r="E191" s="41"/>
      <c r="F191" s="42"/>
      <c r="G191" s="41"/>
      <c r="H191" s="41"/>
      <c r="I191" s="42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</row>
    <row r="192" spans="2:27" ht="23.25" customHeight="1">
      <c r="B192" s="39"/>
      <c r="C192" s="40"/>
      <c r="D192" s="40"/>
      <c r="E192" s="41"/>
      <c r="F192" s="42"/>
      <c r="G192" s="41"/>
      <c r="H192" s="41"/>
      <c r="I192" s="42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</row>
    <row r="193" spans="2:27" ht="23.25" customHeight="1">
      <c r="B193" s="39"/>
      <c r="C193" s="40"/>
      <c r="D193" s="40"/>
      <c r="E193" s="41"/>
      <c r="F193" s="42"/>
      <c r="G193" s="41"/>
      <c r="H193" s="41"/>
      <c r="I193" s="42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</row>
    <row r="194" spans="2:27" ht="23.25" customHeight="1">
      <c r="B194" s="39"/>
      <c r="C194" s="40"/>
      <c r="D194" s="40"/>
      <c r="E194" s="41"/>
      <c r="F194" s="42"/>
      <c r="G194" s="41"/>
      <c r="H194" s="41"/>
      <c r="I194" s="42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</row>
    <row r="195" spans="2:27" ht="23.25" customHeight="1">
      <c r="B195" s="39"/>
      <c r="C195" s="40"/>
      <c r="D195" s="40"/>
      <c r="E195" s="41"/>
      <c r="F195" s="42"/>
      <c r="G195" s="41"/>
      <c r="H195" s="41"/>
      <c r="I195" s="42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</row>
    <row r="196" spans="2:27" ht="23.25" customHeight="1">
      <c r="B196" s="39"/>
      <c r="C196" s="40"/>
      <c r="D196" s="40"/>
      <c r="E196" s="41"/>
      <c r="F196" s="42"/>
      <c r="G196" s="41"/>
      <c r="H196" s="41"/>
      <c r="I196" s="42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</row>
    <row r="197" spans="2:27" ht="23.25" customHeight="1">
      <c r="B197" s="39"/>
      <c r="C197" s="40"/>
      <c r="D197" s="40"/>
      <c r="E197" s="41"/>
      <c r="F197" s="42"/>
      <c r="G197" s="41"/>
      <c r="H197" s="41"/>
      <c r="I197" s="42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</row>
    <row r="198" spans="2:27" ht="23.25" customHeight="1">
      <c r="B198" s="39"/>
      <c r="C198" s="40"/>
      <c r="D198" s="40"/>
      <c r="E198" s="41"/>
      <c r="F198" s="42"/>
      <c r="G198" s="41"/>
      <c r="H198" s="41"/>
      <c r="I198" s="42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</row>
    <row r="199" spans="2:27" ht="23.25" customHeight="1">
      <c r="B199" s="39"/>
      <c r="C199" s="40"/>
      <c r="D199" s="40"/>
      <c r="E199" s="41"/>
      <c r="F199" s="42"/>
      <c r="G199" s="41"/>
      <c r="H199" s="41"/>
      <c r="I199" s="42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</row>
    <row r="200" spans="2:27" ht="23.25" customHeight="1">
      <c r="B200" s="39"/>
      <c r="C200" s="40"/>
      <c r="D200" s="40"/>
      <c r="E200" s="41"/>
      <c r="F200" s="42"/>
      <c r="G200" s="41"/>
      <c r="H200" s="41"/>
      <c r="I200" s="42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</row>
    <row r="201" spans="2:27" ht="23.25" customHeight="1">
      <c r="B201" s="39"/>
      <c r="C201" s="40"/>
      <c r="D201" s="40"/>
      <c r="E201" s="41"/>
      <c r="F201" s="42"/>
      <c r="G201" s="41"/>
      <c r="H201" s="41"/>
      <c r="I201" s="42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</row>
    <row r="202" spans="2:27" ht="23.25" customHeight="1">
      <c r="B202" s="39"/>
      <c r="C202" s="40"/>
      <c r="D202" s="40"/>
      <c r="E202" s="41"/>
      <c r="F202" s="42"/>
      <c r="G202" s="41"/>
      <c r="H202" s="41"/>
      <c r="I202" s="42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</row>
    <row r="203" spans="2:27" ht="23.25" customHeight="1">
      <c r="B203" s="39"/>
      <c r="C203" s="40"/>
      <c r="D203" s="40"/>
      <c r="E203" s="41"/>
      <c r="F203" s="42"/>
      <c r="G203" s="41"/>
      <c r="H203" s="41"/>
      <c r="I203" s="42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</row>
    <row r="204" spans="2:27" ht="23.25" customHeight="1">
      <c r="B204" s="39"/>
      <c r="C204" s="40"/>
      <c r="D204" s="40"/>
      <c r="E204" s="41"/>
      <c r="F204" s="42"/>
      <c r="G204" s="41"/>
      <c r="H204" s="41"/>
      <c r="I204" s="42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</row>
    <row r="205" spans="2:27" ht="23.25" customHeight="1">
      <c r="B205" s="39"/>
      <c r="C205" s="40"/>
      <c r="D205" s="40"/>
      <c r="E205" s="41"/>
      <c r="F205" s="42"/>
      <c r="G205" s="41"/>
      <c r="H205" s="41"/>
      <c r="I205" s="42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</row>
    <row r="206" spans="2:27" ht="23.25" customHeight="1">
      <c r="B206" s="39"/>
      <c r="C206" s="40"/>
      <c r="D206" s="40"/>
      <c r="E206" s="41"/>
      <c r="F206" s="42"/>
      <c r="G206" s="41"/>
      <c r="H206" s="41"/>
      <c r="I206" s="42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</row>
    <row r="207" spans="2:27" ht="23.25" customHeight="1">
      <c r="B207" s="39"/>
      <c r="C207" s="40"/>
      <c r="D207" s="40"/>
      <c r="E207" s="41"/>
      <c r="F207" s="42"/>
      <c r="G207" s="41"/>
      <c r="H207" s="41"/>
      <c r="I207" s="42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</row>
    <row r="208" spans="2:27" ht="23.25" customHeight="1">
      <c r="B208" s="39"/>
      <c r="C208" s="40"/>
      <c r="D208" s="40"/>
      <c r="E208" s="41"/>
      <c r="F208" s="42"/>
      <c r="G208" s="41"/>
      <c r="H208" s="41"/>
      <c r="I208" s="42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</row>
    <row r="209" spans="2:27" ht="23.25" customHeight="1">
      <c r="B209" s="39"/>
      <c r="C209" s="40"/>
      <c r="D209" s="40"/>
      <c r="E209" s="41"/>
      <c r="F209" s="42"/>
      <c r="G209" s="41"/>
      <c r="H209" s="41"/>
      <c r="I209" s="42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</row>
    <row r="210" spans="2:27" ht="23.25" customHeight="1">
      <c r="B210" s="39"/>
      <c r="C210" s="40"/>
      <c r="D210" s="40"/>
      <c r="E210" s="41"/>
      <c r="F210" s="42"/>
      <c r="G210" s="41"/>
      <c r="H210" s="41"/>
      <c r="I210" s="42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</row>
    <row r="211" spans="2:27" ht="23.25" customHeight="1">
      <c r="B211" s="39"/>
      <c r="C211" s="40"/>
      <c r="D211" s="40"/>
      <c r="E211" s="41"/>
      <c r="F211" s="42"/>
      <c r="G211" s="41"/>
      <c r="H211" s="41"/>
      <c r="I211" s="42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</row>
    <row r="212" spans="2:27" ht="23.25" customHeight="1">
      <c r="B212" s="39"/>
      <c r="C212" s="40"/>
      <c r="D212" s="40"/>
      <c r="E212" s="41"/>
      <c r="F212" s="42"/>
      <c r="G212" s="41"/>
      <c r="H212" s="41"/>
      <c r="I212" s="42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</row>
    <row r="213" spans="2:27" ht="23.25" customHeight="1">
      <c r="B213" s="39"/>
      <c r="C213" s="40"/>
      <c r="D213" s="40"/>
      <c r="E213" s="41"/>
      <c r="F213" s="42"/>
      <c r="G213" s="41"/>
      <c r="H213" s="41"/>
      <c r="I213" s="42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</row>
    <row r="214" spans="2:27" ht="23.25" customHeight="1">
      <c r="B214" s="39"/>
      <c r="C214" s="40"/>
      <c r="D214" s="40"/>
      <c r="E214" s="41"/>
      <c r="F214" s="42"/>
      <c r="G214" s="41"/>
      <c r="H214" s="41"/>
      <c r="I214" s="42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</row>
    <row r="215" spans="2:27" ht="23.25" customHeight="1">
      <c r="B215" s="39"/>
      <c r="C215" s="40"/>
      <c r="D215" s="40"/>
      <c r="E215" s="41"/>
      <c r="F215" s="42"/>
      <c r="G215" s="41"/>
      <c r="H215" s="41"/>
      <c r="I215" s="42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</row>
    <row r="216" spans="2:27" ht="23.25" customHeight="1">
      <c r="B216" s="39"/>
      <c r="C216" s="40"/>
      <c r="D216" s="40"/>
      <c r="E216" s="41"/>
      <c r="F216" s="42"/>
      <c r="G216" s="41"/>
      <c r="H216" s="41"/>
      <c r="I216" s="42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</row>
    <row r="217" spans="2:27" ht="23.25" customHeight="1">
      <c r="B217" s="39"/>
      <c r="C217" s="40"/>
      <c r="D217" s="40"/>
      <c r="E217" s="41"/>
      <c r="F217" s="42"/>
      <c r="G217" s="41"/>
      <c r="H217" s="41"/>
      <c r="I217" s="42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</row>
    <row r="218" spans="2:27" ht="23.25" customHeight="1">
      <c r="B218" s="39"/>
      <c r="C218" s="40"/>
      <c r="D218" s="40"/>
      <c r="E218" s="41"/>
      <c r="F218" s="42"/>
      <c r="G218" s="41"/>
      <c r="H218" s="41"/>
      <c r="I218" s="42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</row>
    <row r="219" spans="2:27" ht="23.25" customHeight="1">
      <c r="B219" s="39"/>
      <c r="C219" s="40"/>
      <c r="D219" s="40"/>
      <c r="E219" s="41"/>
      <c r="F219" s="42"/>
      <c r="G219" s="41"/>
      <c r="H219" s="41"/>
      <c r="I219" s="42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</row>
    <row r="220" spans="2:27" ht="23.25" customHeight="1">
      <c r="B220" s="39"/>
      <c r="C220" s="40"/>
      <c r="D220" s="40"/>
      <c r="E220" s="41"/>
      <c r="F220" s="42"/>
      <c r="G220" s="41"/>
      <c r="H220" s="41"/>
      <c r="I220" s="42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</row>
    <row r="221" spans="2:27" ht="23.25" customHeight="1">
      <c r="B221" s="39"/>
      <c r="C221" s="40"/>
      <c r="D221" s="40"/>
      <c r="E221" s="41"/>
      <c r="F221" s="42"/>
      <c r="G221" s="41"/>
      <c r="H221" s="41"/>
      <c r="I221" s="42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</row>
    <row r="222" spans="2:27" ht="23.25" customHeight="1">
      <c r="B222" s="39"/>
      <c r="C222" s="40"/>
      <c r="D222" s="40"/>
      <c r="E222" s="41"/>
      <c r="F222" s="42"/>
      <c r="G222" s="41"/>
      <c r="H222" s="41"/>
      <c r="I222" s="42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</row>
    <row r="223" spans="2:27" ht="23.25" customHeight="1">
      <c r="B223" s="39"/>
      <c r="C223" s="40"/>
      <c r="D223" s="40"/>
      <c r="E223" s="41"/>
      <c r="F223" s="42"/>
      <c r="G223" s="41"/>
      <c r="H223" s="41"/>
      <c r="I223" s="42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</row>
    <row r="224" spans="2:27" ht="23.25" customHeight="1">
      <c r="B224" s="39"/>
      <c r="C224" s="40"/>
      <c r="D224" s="40"/>
      <c r="E224" s="41"/>
      <c r="F224" s="42"/>
      <c r="G224" s="41"/>
      <c r="H224" s="41"/>
      <c r="I224" s="42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</row>
    <row r="225" spans="2:27" ht="23.25" customHeight="1">
      <c r="B225" s="39"/>
      <c r="C225" s="40"/>
      <c r="D225" s="40"/>
      <c r="E225" s="41"/>
      <c r="F225" s="42"/>
      <c r="G225" s="41"/>
      <c r="H225" s="41"/>
      <c r="I225" s="42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</row>
    <row r="226" spans="2:27" ht="23.25" customHeight="1">
      <c r="B226" s="39"/>
      <c r="C226" s="40"/>
      <c r="D226" s="40"/>
      <c r="E226" s="41"/>
      <c r="F226" s="42"/>
      <c r="G226" s="41"/>
      <c r="H226" s="41"/>
      <c r="I226" s="42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</row>
    <row r="227" spans="2:27" ht="23.25" customHeight="1">
      <c r="B227" s="39"/>
      <c r="C227" s="40"/>
      <c r="D227" s="40"/>
      <c r="E227" s="41"/>
      <c r="F227" s="42"/>
      <c r="G227" s="41"/>
      <c r="H227" s="41"/>
      <c r="I227" s="42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</row>
    <row r="228" spans="2:27" ht="23.25" customHeight="1">
      <c r="B228" s="39"/>
      <c r="C228" s="40"/>
      <c r="D228" s="40"/>
      <c r="E228" s="41"/>
      <c r="F228" s="42"/>
      <c r="G228" s="41"/>
      <c r="H228" s="41"/>
      <c r="I228" s="42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</row>
    <row r="229" spans="2:27" ht="23.25" customHeight="1">
      <c r="B229" s="39"/>
      <c r="C229" s="40"/>
      <c r="D229" s="40"/>
      <c r="E229" s="41"/>
      <c r="F229" s="42"/>
      <c r="G229" s="41"/>
      <c r="H229" s="41"/>
      <c r="I229" s="42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</row>
    <row r="230" spans="2:27" ht="23.25" customHeight="1">
      <c r="B230" s="39"/>
      <c r="C230" s="40"/>
      <c r="D230" s="40"/>
      <c r="E230" s="41"/>
      <c r="F230" s="42"/>
      <c r="G230" s="41"/>
      <c r="H230" s="41"/>
      <c r="I230" s="42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</row>
    <row r="231" spans="2:27" ht="23.25" customHeight="1">
      <c r="B231" s="39"/>
      <c r="C231" s="40"/>
      <c r="D231" s="40"/>
      <c r="E231" s="41"/>
      <c r="F231" s="42"/>
      <c r="G231" s="41"/>
      <c r="H231" s="41"/>
      <c r="I231" s="42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</row>
    <row r="232" spans="2:27" ht="23.25" customHeight="1">
      <c r="B232" s="39"/>
      <c r="C232" s="40"/>
      <c r="D232" s="40"/>
      <c r="E232" s="41"/>
      <c r="F232" s="42"/>
      <c r="G232" s="41"/>
      <c r="H232" s="41"/>
      <c r="I232" s="42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</row>
    <row r="233" spans="2:27" ht="23.25" customHeight="1">
      <c r="B233" s="39"/>
      <c r="C233" s="40"/>
      <c r="D233" s="40"/>
      <c r="E233" s="41"/>
      <c r="F233" s="42"/>
      <c r="G233" s="41"/>
      <c r="H233" s="41"/>
      <c r="I233" s="42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</row>
    <row r="234" spans="2:27" ht="23.25" customHeight="1">
      <c r="B234" s="39"/>
      <c r="C234" s="40"/>
      <c r="D234" s="40"/>
      <c r="E234" s="41"/>
      <c r="F234" s="42"/>
      <c r="G234" s="41"/>
      <c r="H234" s="41"/>
      <c r="I234" s="42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</row>
    <row r="235" spans="2:27" ht="23.25" customHeight="1">
      <c r="B235" s="39"/>
      <c r="C235" s="40"/>
      <c r="D235" s="40"/>
      <c r="E235" s="41"/>
      <c r="F235" s="42"/>
      <c r="G235" s="41"/>
      <c r="H235" s="41"/>
      <c r="I235" s="42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</row>
    <row r="236" spans="2:27" ht="23.25" customHeight="1">
      <c r="B236" s="39"/>
      <c r="C236" s="40"/>
      <c r="D236" s="40"/>
      <c r="E236" s="41"/>
      <c r="F236" s="42"/>
      <c r="G236" s="41"/>
      <c r="H236" s="41"/>
      <c r="I236" s="42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</row>
    <row r="237" spans="2:27" ht="23.25" customHeight="1">
      <c r="B237" s="39"/>
      <c r="C237" s="40"/>
      <c r="D237" s="40"/>
      <c r="E237" s="41"/>
      <c r="F237" s="42"/>
      <c r="G237" s="41"/>
      <c r="H237" s="41"/>
      <c r="I237" s="42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</row>
    <row r="238" spans="2:27" ht="23.25" customHeight="1">
      <c r="B238" s="39"/>
      <c r="C238" s="40"/>
      <c r="D238" s="40"/>
      <c r="E238" s="41"/>
      <c r="F238" s="42"/>
      <c r="G238" s="41"/>
      <c r="H238" s="41"/>
      <c r="I238" s="42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</row>
    <row r="239" spans="2:27" ht="23.25" customHeight="1">
      <c r="B239" s="39"/>
      <c r="C239" s="40"/>
      <c r="D239" s="40"/>
      <c r="E239" s="41"/>
      <c r="F239" s="42"/>
      <c r="G239" s="41"/>
      <c r="H239" s="41"/>
      <c r="I239" s="42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</row>
    <row r="240" spans="2:27" ht="23.25" customHeight="1">
      <c r="B240" s="39"/>
      <c r="C240" s="40"/>
      <c r="D240" s="40"/>
      <c r="E240" s="41"/>
      <c r="F240" s="42"/>
      <c r="G240" s="41"/>
      <c r="H240" s="41"/>
      <c r="I240" s="42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</row>
    <row r="241" spans="2:27" ht="23.25" customHeight="1">
      <c r="B241" s="39"/>
      <c r="C241" s="40"/>
      <c r="D241" s="40"/>
      <c r="E241" s="41"/>
      <c r="F241" s="42"/>
      <c r="G241" s="41"/>
      <c r="H241" s="41"/>
      <c r="I241" s="42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</row>
    <row r="242" spans="2:27" ht="23.25" customHeight="1">
      <c r="B242" s="39"/>
      <c r="C242" s="40"/>
      <c r="D242" s="40"/>
      <c r="E242" s="41"/>
      <c r="F242" s="42"/>
      <c r="G242" s="41"/>
      <c r="H242" s="41"/>
      <c r="I242" s="42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</row>
    <row r="243" spans="2:27" ht="23.25" customHeight="1">
      <c r="B243" s="39"/>
      <c r="C243" s="40"/>
      <c r="D243" s="40"/>
      <c r="E243" s="41"/>
      <c r="F243" s="42"/>
      <c r="G243" s="41"/>
      <c r="H243" s="41"/>
      <c r="I243" s="42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</row>
    <row r="244" spans="2:27" ht="23.25" customHeight="1">
      <c r="B244" s="39"/>
      <c r="C244" s="40"/>
      <c r="D244" s="40"/>
      <c r="E244" s="41"/>
      <c r="F244" s="42"/>
      <c r="G244" s="41"/>
      <c r="H244" s="41"/>
      <c r="I244" s="42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</row>
    <row r="245" spans="2:27" ht="23.25" customHeight="1">
      <c r="B245" s="39"/>
      <c r="C245" s="40"/>
      <c r="D245" s="40"/>
      <c r="E245" s="41"/>
      <c r="F245" s="42"/>
      <c r="G245" s="41"/>
      <c r="H245" s="41"/>
      <c r="I245" s="42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</row>
    <row r="246" spans="2:27" ht="23.25" customHeight="1">
      <c r="B246" s="39"/>
      <c r="C246" s="40"/>
      <c r="D246" s="40"/>
      <c r="E246" s="41"/>
      <c r="F246" s="42"/>
      <c r="G246" s="41"/>
      <c r="H246" s="41"/>
      <c r="I246" s="42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</row>
    <row r="247" spans="2:27" ht="23.25" customHeight="1">
      <c r="B247" s="39"/>
      <c r="C247" s="40"/>
      <c r="D247" s="40"/>
      <c r="E247" s="41"/>
      <c r="F247" s="42"/>
      <c r="G247" s="41"/>
      <c r="H247" s="41"/>
      <c r="I247" s="42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</row>
    <row r="248" spans="2:27" ht="23.25" customHeight="1">
      <c r="B248" s="39"/>
      <c r="C248" s="40"/>
      <c r="D248" s="40"/>
      <c r="E248" s="41"/>
      <c r="F248" s="42"/>
      <c r="G248" s="41"/>
      <c r="H248" s="41"/>
      <c r="I248" s="42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</row>
    <row r="249" spans="2:27" ht="23.25" customHeight="1">
      <c r="B249" s="39"/>
      <c r="C249" s="40"/>
      <c r="D249" s="40"/>
      <c r="E249" s="41"/>
      <c r="F249" s="42"/>
      <c r="G249" s="41"/>
      <c r="H249" s="41"/>
      <c r="I249" s="42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</row>
    <row r="250" spans="2:27" ht="23.25" customHeight="1">
      <c r="B250" s="39"/>
      <c r="C250" s="40"/>
      <c r="D250" s="40"/>
      <c r="E250" s="41"/>
      <c r="F250" s="42"/>
      <c r="G250" s="41"/>
      <c r="H250" s="41"/>
      <c r="I250" s="42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</row>
    <row r="251" spans="2:27" ht="23.25" customHeight="1">
      <c r="B251" s="39"/>
      <c r="C251" s="40"/>
      <c r="D251" s="40"/>
      <c r="E251" s="41"/>
      <c r="F251" s="42"/>
      <c r="G251" s="41"/>
      <c r="H251" s="41"/>
      <c r="I251" s="42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</row>
    <row r="252" spans="2:27" ht="23.25" customHeight="1">
      <c r="B252" s="39"/>
      <c r="C252" s="40"/>
      <c r="D252" s="40"/>
      <c r="E252" s="41"/>
      <c r="F252" s="42"/>
      <c r="G252" s="41"/>
      <c r="H252" s="41"/>
      <c r="I252" s="42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</row>
    <row r="253" spans="2:27" ht="23.25" customHeight="1">
      <c r="B253" s="39"/>
      <c r="C253" s="40"/>
      <c r="D253" s="40"/>
      <c r="E253" s="41"/>
      <c r="F253" s="42"/>
      <c r="G253" s="41"/>
      <c r="H253" s="41"/>
      <c r="I253" s="42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</row>
    <row r="254" spans="2:27" ht="23.25" customHeight="1">
      <c r="B254" s="39"/>
      <c r="C254" s="40"/>
      <c r="D254" s="40"/>
      <c r="E254" s="41"/>
      <c r="F254" s="42"/>
      <c r="G254" s="41"/>
      <c r="H254" s="41"/>
      <c r="I254" s="42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</row>
    <row r="255" spans="2:27" ht="23.25" customHeight="1">
      <c r="B255" s="39"/>
      <c r="C255" s="40"/>
      <c r="D255" s="40"/>
      <c r="E255" s="41"/>
      <c r="F255" s="42"/>
      <c r="G255" s="41"/>
      <c r="H255" s="41"/>
      <c r="I255" s="42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</row>
    <row r="256" spans="2:27" ht="23.25" customHeight="1">
      <c r="B256" s="39"/>
      <c r="C256" s="40"/>
      <c r="D256" s="40"/>
      <c r="E256" s="41"/>
      <c r="F256" s="42"/>
      <c r="G256" s="41"/>
      <c r="H256" s="41"/>
      <c r="I256" s="42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</row>
    <row r="257" spans="2:27" ht="23.25" customHeight="1">
      <c r="B257" s="39"/>
      <c r="C257" s="40"/>
      <c r="D257" s="40"/>
      <c r="E257" s="41"/>
      <c r="F257" s="42"/>
      <c r="G257" s="41"/>
      <c r="H257" s="41"/>
      <c r="I257" s="42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</row>
    <row r="258" spans="2:27" ht="23.25" customHeight="1">
      <c r="B258" s="39"/>
      <c r="C258" s="40"/>
      <c r="D258" s="40"/>
      <c r="E258" s="41"/>
      <c r="F258" s="42"/>
      <c r="G258" s="41"/>
      <c r="H258" s="41"/>
      <c r="I258" s="42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</row>
    <row r="259" spans="2:27" ht="23.25" customHeight="1">
      <c r="B259" s="39"/>
      <c r="C259" s="40"/>
      <c r="D259" s="40"/>
      <c r="E259" s="41"/>
      <c r="F259" s="42"/>
      <c r="G259" s="41"/>
      <c r="H259" s="41"/>
      <c r="I259" s="42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</row>
    <row r="260" spans="2:27" ht="23.25" customHeight="1">
      <c r="B260" s="39"/>
      <c r="C260" s="40"/>
      <c r="D260" s="40"/>
      <c r="E260" s="41"/>
      <c r="F260" s="42"/>
      <c r="G260" s="41"/>
      <c r="H260" s="41"/>
      <c r="I260" s="42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</row>
    <row r="261" spans="2:27" ht="23.25" customHeight="1">
      <c r="B261" s="39"/>
      <c r="C261" s="40"/>
      <c r="D261" s="40"/>
      <c r="E261" s="41"/>
      <c r="F261" s="42"/>
      <c r="G261" s="41"/>
      <c r="H261" s="41"/>
      <c r="I261" s="42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</row>
    <row r="262" spans="2:27" ht="23.25" customHeight="1">
      <c r="B262" s="39"/>
      <c r="C262" s="40"/>
      <c r="D262" s="40"/>
      <c r="E262" s="41"/>
      <c r="F262" s="42"/>
      <c r="G262" s="41"/>
      <c r="H262" s="41"/>
      <c r="I262" s="42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</row>
    <row r="263" spans="2:27" ht="23.25" customHeight="1">
      <c r="B263" s="39"/>
      <c r="C263" s="40"/>
      <c r="D263" s="40"/>
      <c r="E263" s="41"/>
      <c r="F263" s="42"/>
      <c r="G263" s="41"/>
      <c r="H263" s="41"/>
      <c r="I263" s="42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</row>
    <row r="264" spans="2:27" ht="23.25" customHeight="1">
      <c r="B264" s="39"/>
      <c r="C264" s="40"/>
      <c r="D264" s="40"/>
      <c r="E264" s="41"/>
      <c r="F264" s="42"/>
      <c r="G264" s="41"/>
      <c r="H264" s="41"/>
      <c r="I264" s="42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</row>
    <row r="265" spans="2:27" ht="23.25" customHeight="1">
      <c r="B265" s="39"/>
      <c r="C265" s="40"/>
      <c r="D265" s="40"/>
      <c r="E265" s="41"/>
      <c r="F265" s="42"/>
      <c r="G265" s="41"/>
      <c r="H265" s="41"/>
      <c r="I265" s="42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</row>
    <row r="266" spans="2:27" ht="23.25" customHeight="1">
      <c r="B266" s="39"/>
      <c r="C266" s="40"/>
      <c r="D266" s="40"/>
      <c r="E266" s="41"/>
      <c r="F266" s="42"/>
      <c r="G266" s="41"/>
      <c r="H266" s="41"/>
      <c r="I266" s="42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</row>
    <row r="267" spans="2:27" ht="23.25" customHeight="1">
      <c r="B267" s="39"/>
      <c r="C267" s="40"/>
      <c r="D267" s="40"/>
      <c r="E267" s="41"/>
      <c r="F267" s="42"/>
      <c r="G267" s="41"/>
      <c r="H267" s="41"/>
      <c r="I267" s="42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</row>
    <row r="268" spans="2:27" ht="23.25" customHeight="1">
      <c r="B268" s="39"/>
      <c r="C268" s="40"/>
      <c r="D268" s="40"/>
      <c r="E268" s="41"/>
      <c r="F268" s="42"/>
      <c r="G268" s="41"/>
      <c r="H268" s="41"/>
      <c r="I268" s="42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</row>
    <row r="269" spans="2:27" ht="23.25" customHeight="1">
      <c r="B269" s="39"/>
      <c r="C269" s="40"/>
      <c r="D269" s="40"/>
      <c r="E269" s="41"/>
      <c r="F269" s="42"/>
      <c r="G269" s="41"/>
      <c r="H269" s="41"/>
      <c r="I269" s="42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</row>
    <row r="270" spans="2:27" ht="23.25" customHeight="1">
      <c r="B270" s="39"/>
      <c r="C270" s="40"/>
      <c r="D270" s="40"/>
      <c r="E270" s="41"/>
      <c r="F270" s="42"/>
      <c r="G270" s="41"/>
      <c r="H270" s="41"/>
      <c r="I270" s="42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</row>
    <row r="271" spans="2:27" ht="23.25" customHeight="1">
      <c r="B271" s="39"/>
      <c r="C271" s="40"/>
      <c r="D271" s="40"/>
      <c r="E271" s="41"/>
      <c r="F271" s="42"/>
      <c r="G271" s="41"/>
      <c r="H271" s="41"/>
      <c r="I271" s="42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</row>
    <row r="272" spans="2:27" ht="23.25" customHeight="1">
      <c r="B272" s="39"/>
      <c r="C272" s="40"/>
      <c r="D272" s="40"/>
      <c r="E272" s="41"/>
      <c r="F272" s="42"/>
      <c r="G272" s="41"/>
      <c r="H272" s="41"/>
      <c r="I272" s="42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</row>
    <row r="273" spans="2:27" ht="23.25" customHeight="1">
      <c r="B273" s="39"/>
      <c r="C273" s="40"/>
      <c r="D273" s="40"/>
      <c r="E273" s="41"/>
      <c r="F273" s="42"/>
      <c r="G273" s="41"/>
      <c r="H273" s="41"/>
      <c r="I273" s="42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</row>
    <row r="274" spans="2:27" ht="23.25" customHeight="1">
      <c r="B274" s="39"/>
      <c r="C274" s="40"/>
      <c r="D274" s="40"/>
      <c r="E274" s="41"/>
      <c r="F274" s="42"/>
      <c r="G274" s="41"/>
      <c r="H274" s="41"/>
      <c r="I274" s="42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</row>
    <row r="275" spans="2:27" ht="23.25" customHeight="1">
      <c r="B275" s="39"/>
      <c r="C275" s="40"/>
      <c r="D275" s="40"/>
      <c r="E275" s="41"/>
      <c r="F275" s="42"/>
      <c r="G275" s="41"/>
      <c r="H275" s="41"/>
      <c r="I275" s="42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</row>
    <row r="276" spans="2:27" ht="23.25" customHeight="1">
      <c r="B276" s="39"/>
      <c r="C276" s="40"/>
      <c r="D276" s="40"/>
      <c r="E276" s="41"/>
      <c r="F276" s="42"/>
      <c r="G276" s="41"/>
      <c r="H276" s="41"/>
      <c r="I276" s="42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</row>
    <row r="277" spans="2:27" ht="23.25" customHeight="1">
      <c r="B277" s="39"/>
      <c r="C277" s="40"/>
      <c r="D277" s="40"/>
      <c r="E277" s="41"/>
      <c r="F277" s="42"/>
      <c r="G277" s="41"/>
      <c r="H277" s="41"/>
      <c r="I277" s="42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</row>
    <row r="278" spans="2:27" ht="23.25" customHeight="1">
      <c r="B278" s="39"/>
      <c r="C278" s="40"/>
      <c r="D278" s="40"/>
      <c r="E278" s="41"/>
      <c r="F278" s="42"/>
      <c r="G278" s="41"/>
      <c r="H278" s="41"/>
      <c r="I278" s="42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</row>
    <row r="279" spans="2:27" ht="23.25" customHeight="1">
      <c r="B279" s="39"/>
      <c r="C279" s="40"/>
      <c r="D279" s="40"/>
      <c r="E279" s="41"/>
      <c r="F279" s="42"/>
      <c r="G279" s="41"/>
      <c r="H279" s="41"/>
      <c r="I279" s="42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2:27" ht="23.25" customHeight="1">
      <c r="B280" s="39"/>
      <c r="C280" s="40"/>
      <c r="D280" s="40"/>
      <c r="E280" s="41"/>
      <c r="F280" s="42"/>
      <c r="G280" s="41"/>
      <c r="H280" s="41"/>
      <c r="I280" s="42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</row>
    <row r="281" spans="2:27" ht="23.25" customHeight="1">
      <c r="B281" s="39"/>
      <c r="C281" s="40"/>
      <c r="D281" s="40"/>
      <c r="E281" s="41"/>
      <c r="F281" s="42"/>
      <c r="G281" s="41"/>
      <c r="H281" s="41"/>
      <c r="I281" s="42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</row>
    <row r="282" spans="2:27" ht="23.25" customHeight="1">
      <c r="B282" s="39"/>
      <c r="C282" s="40"/>
      <c r="D282" s="40"/>
      <c r="E282" s="41"/>
      <c r="F282" s="42"/>
      <c r="G282" s="41"/>
      <c r="H282" s="41"/>
      <c r="I282" s="42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</row>
    <row r="283" spans="2:27" ht="23.25" customHeight="1">
      <c r="B283" s="39"/>
      <c r="C283" s="40"/>
      <c r="D283" s="40"/>
      <c r="E283" s="41"/>
      <c r="F283" s="42"/>
      <c r="G283" s="41"/>
      <c r="H283" s="41"/>
      <c r="I283" s="42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</row>
    <row r="284" spans="2:27" ht="23.25" customHeight="1">
      <c r="B284" s="39"/>
      <c r="C284" s="40"/>
      <c r="D284" s="40"/>
      <c r="E284" s="41"/>
      <c r="F284" s="42"/>
      <c r="G284" s="41"/>
      <c r="H284" s="41"/>
      <c r="I284" s="42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</row>
    <row r="285" spans="2:27" ht="23.25" customHeight="1">
      <c r="B285" s="39"/>
      <c r="C285" s="40"/>
      <c r="D285" s="40"/>
      <c r="E285" s="41"/>
      <c r="F285" s="42"/>
      <c r="G285" s="41"/>
      <c r="H285" s="41"/>
      <c r="I285" s="42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</row>
    <row r="286" spans="2:27" ht="23.25" customHeight="1">
      <c r="B286" s="39"/>
      <c r="C286" s="40"/>
      <c r="D286" s="40"/>
      <c r="E286" s="41"/>
      <c r="F286" s="42"/>
      <c r="G286" s="41"/>
      <c r="H286" s="41"/>
      <c r="I286" s="42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</row>
    <row r="287" spans="2:27" ht="23.25" customHeight="1">
      <c r="B287" s="39"/>
      <c r="C287" s="40"/>
      <c r="D287" s="40"/>
      <c r="E287" s="41"/>
      <c r="F287" s="42"/>
      <c r="G287" s="41"/>
      <c r="H287" s="41"/>
      <c r="I287" s="42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</row>
    <row r="288" spans="2:27" ht="23.25" customHeight="1">
      <c r="B288" s="39"/>
      <c r="C288" s="40"/>
      <c r="D288" s="40"/>
      <c r="E288" s="41"/>
      <c r="F288" s="42"/>
      <c r="G288" s="41"/>
      <c r="H288" s="41"/>
      <c r="I288" s="42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</row>
    <row r="289" spans="2:27" ht="23.25" customHeight="1">
      <c r="B289" s="39"/>
      <c r="C289" s="40"/>
      <c r="D289" s="40"/>
      <c r="E289" s="41"/>
      <c r="F289" s="42"/>
      <c r="G289" s="41"/>
      <c r="H289" s="41"/>
      <c r="I289" s="42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</row>
    <row r="290" spans="2:27" ht="23.25" customHeight="1">
      <c r="B290" s="39"/>
      <c r="C290" s="40"/>
      <c r="D290" s="40"/>
      <c r="E290" s="41"/>
      <c r="F290" s="42"/>
      <c r="G290" s="41"/>
      <c r="H290" s="41"/>
      <c r="I290" s="42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</row>
    <row r="291" spans="2:27" ht="23.25" customHeight="1">
      <c r="B291" s="39"/>
      <c r="C291" s="40"/>
      <c r="D291" s="40"/>
      <c r="E291" s="41"/>
      <c r="F291" s="42"/>
      <c r="G291" s="41"/>
      <c r="H291" s="41"/>
      <c r="I291" s="42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</row>
    <row r="292" spans="2:27" ht="23.25" customHeight="1">
      <c r="B292" s="39"/>
      <c r="C292" s="40"/>
      <c r="D292" s="40"/>
      <c r="E292" s="41"/>
      <c r="F292" s="42"/>
      <c r="G292" s="41"/>
      <c r="H292" s="41"/>
      <c r="I292" s="42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2:27" ht="23.25" customHeight="1">
      <c r="B293" s="39"/>
      <c r="C293" s="40"/>
      <c r="D293" s="40"/>
      <c r="E293" s="41"/>
      <c r="F293" s="42"/>
      <c r="G293" s="41"/>
      <c r="H293" s="41"/>
      <c r="I293" s="42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</row>
    <row r="294" spans="2:27" ht="23.25" customHeight="1">
      <c r="B294" s="39"/>
      <c r="C294" s="40"/>
      <c r="D294" s="40"/>
      <c r="E294" s="41"/>
      <c r="F294" s="42"/>
      <c r="G294" s="41"/>
      <c r="H294" s="41"/>
      <c r="I294" s="42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</row>
    <row r="295" spans="2:27" ht="23.25" customHeight="1">
      <c r="B295" s="39"/>
      <c r="C295" s="40"/>
      <c r="D295" s="40"/>
      <c r="E295" s="41"/>
      <c r="F295" s="42"/>
      <c r="G295" s="41"/>
      <c r="H295" s="41"/>
      <c r="I295" s="42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</row>
    <row r="296" spans="2:27" ht="23.25" customHeight="1">
      <c r="B296" s="39"/>
      <c r="C296" s="40"/>
      <c r="D296" s="40"/>
      <c r="E296" s="41"/>
      <c r="F296" s="42"/>
      <c r="G296" s="41"/>
      <c r="H296" s="41"/>
      <c r="I296" s="42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</row>
    <row r="297" spans="2:27" ht="23.25" customHeight="1">
      <c r="B297" s="39"/>
      <c r="C297" s="40"/>
      <c r="D297" s="40"/>
      <c r="E297" s="41"/>
      <c r="F297" s="42"/>
      <c r="G297" s="41"/>
      <c r="H297" s="41"/>
      <c r="I297" s="42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</row>
    <row r="298" spans="2:27" ht="23.25" customHeight="1">
      <c r="B298" s="39"/>
      <c r="C298" s="40"/>
      <c r="D298" s="40"/>
      <c r="E298" s="41"/>
      <c r="F298" s="42"/>
      <c r="G298" s="41"/>
      <c r="H298" s="41"/>
      <c r="I298" s="42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</row>
    <row r="299" spans="2:27" ht="23.25" customHeight="1">
      <c r="B299" s="39"/>
      <c r="C299" s="40"/>
      <c r="D299" s="40"/>
      <c r="E299" s="41"/>
      <c r="F299" s="42"/>
      <c r="G299" s="41"/>
      <c r="H299" s="41"/>
      <c r="I299" s="42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</row>
    <row r="300" spans="2:27" ht="23.25" customHeight="1">
      <c r="B300" s="39"/>
      <c r="C300" s="40"/>
      <c r="D300" s="40"/>
      <c r="E300" s="41"/>
      <c r="F300" s="42"/>
      <c r="G300" s="41"/>
      <c r="H300" s="41"/>
      <c r="I300" s="42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</row>
    <row r="301" spans="2:27" ht="23.25" customHeight="1">
      <c r="B301" s="39"/>
      <c r="C301" s="40"/>
      <c r="D301" s="40"/>
      <c r="E301" s="41"/>
      <c r="F301" s="42"/>
      <c r="G301" s="41"/>
      <c r="H301" s="41"/>
      <c r="I301" s="42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</row>
    <row r="302" spans="2:27" ht="23.25" customHeight="1">
      <c r="B302" s="39"/>
      <c r="C302" s="40"/>
      <c r="D302" s="40"/>
      <c r="E302" s="41"/>
      <c r="F302" s="42"/>
      <c r="G302" s="41"/>
      <c r="H302" s="41"/>
      <c r="I302" s="42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</row>
    <row r="303" spans="2:27" ht="23.25" customHeight="1">
      <c r="B303" s="39"/>
      <c r="C303" s="40"/>
      <c r="D303" s="40"/>
      <c r="E303" s="41"/>
      <c r="F303" s="42"/>
      <c r="G303" s="41"/>
      <c r="H303" s="41"/>
      <c r="I303" s="42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</row>
    <row r="304" spans="2:27" ht="23.25" customHeight="1">
      <c r="B304" s="39"/>
      <c r="C304" s="40"/>
      <c r="D304" s="40"/>
      <c r="E304" s="41"/>
      <c r="F304" s="42"/>
      <c r="G304" s="41"/>
      <c r="H304" s="41"/>
      <c r="I304" s="42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</row>
    <row r="305" spans="2:27" ht="23.25" customHeight="1">
      <c r="B305" s="39"/>
      <c r="C305" s="40"/>
      <c r="D305" s="40"/>
      <c r="E305" s="41"/>
      <c r="F305" s="42"/>
      <c r="G305" s="41"/>
      <c r="H305" s="41"/>
      <c r="I305" s="42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2:27" ht="23.25" customHeight="1">
      <c r="B306" s="39"/>
      <c r="C306" s="40"/>
      <c r="D306" s="40"/>
      <c r="E306" s="41"/>
      <c r="F306" s="42"/>
      <c r="G306" s="41"/>
      <c r="H306" s="41"/>
      <c r="I306" s="42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</row>
    <row r="307" spans="2:27" ht="23.25" customHeight="1">
      <c r="B307" s="39"/>
      <c r="C307" s="40"/>
      <c r="D307" s="40"/>
      <c r="E307" s="41"/>
      <c r="F307" s="42"/>
      <c r="G307" s="41"/>
      <c r="H307" s="41"/>
      <c r="I307" s="42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</row>
    <row r="308" spans="2:27" ht="23.25" customHeight="1">
      <c r="B308" s="39"/>
      <c r="C308" s="40"/>
      <c r="D308" s="40"/>
      <c r="E308" s="41"/>
      <c r="F308" s="42"/>
      <c r="G308" s="41"/>
      <c r="H308" s="41"/>
      <c r="I308" s="42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</row>
    <row r="309" spans="2:27" ht="23.25" customHeight="1">
      <c r="B309" s="39"/>
      <c r="C309" s="40"/>
      <c r="D309" s="40"/>
      <c r="E309" s="41"/>
      <c r="F309" s="42"/>
      <c r="G309" s="41"/>
      <c r="H309" s="41"/>
      <c r="I309" s="42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</row>
    <row r="310" spans="2:27" ht="23.25" customHeight="1">
      <c r="B310" s="39"/>
      <c r="C310" s="40"/>
      <c r="D310" s="40"/>
      <c r="E310" s="41"/>
      <c r="F310" s="42"/>
      <c r="G310" s="41"/>
      <c r="H310" s="41"/>
      <c r="I310" s="42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</row>
    <row r="311" spans="2:27" ht="23.25" customHeight="1">
      <c r="B311" s="39"/>
      <c r="C311" s="40"/>
      <c r="D311" s="40"/>
      <c r="E311" s="41"/>
      <c r="F311" s="42"/>
      <c r="G311" s="41"/>
      <c r="H311" s="41"/>
      <c r="I311" s="42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</row>
    <row r="312" spans="2:27" ht="23.25" customHeight="1">
      <c r="B312" s="39"/>
      <c r="C312" s="40"/>
      <c r="D312" s="40"/>
      <c r="E312" s="41"/>
      <c r="F312" s="42"/>
      <c r="G312" s="41"/>
      <c r="H312" s="41"/>
      <c r="I312" s="42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</row>
    <row r="313" spans="2:27" ht="23.25" customHeight="1">
      <c r="B313" s="39"/>
      <c r="C313" s="40"/>
      <c r="D313" s="40"/>
      <c r="E313" s="41"/>
      <c r="F313" s="42"/>
      <c r="G313" s="41"/>
      <c r="H313" s="41"/>
      <c r="I313" s="42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</row>
    <row r="314" spans="2:27" ht="23.25" customHeight="1">
      <c r="B314" s="39"/>
      <c r="C314" s="40"/>
      <c r="D314" s="40"/>
      <c r="E314" s="41"/>
      <c r="F314" s="42"/>
      <c r="G314" s="41"/>
      <c r="H314" s="41"/>
      <c r="I314" s="42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</row>
    <row r="315" spans="2:27" ht="23.25" customHeight="1">
      <c r="B315" s="39"/>
      <c r="C315" s="40"/>
      <c r="D315" s="40"/>
      <c r="E315" s="41"/>
      <c r="F315" s="42"/>
      <c r="G315" s="41"/>
      <c r="H315" s="41"/>
      <c r="I315" s="42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</row>
    <row r="316" spans="2:27" ht="23.25" customHeight="1">
      <c r="B316" s="39"/>
      <c r="C316" s="40"/>
      <c r="D316" s="40"/>
      <c r="E316" s="41"/>
      <c r="F316" s="42"/>
      <c r="G316" s="41"/>
      <c r="H316" s="41"/>
      <c r="I316" s="42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</row>
    <row r="317" spans="2:27" ht="23.25" customHeight="1">
      <c r="B317" s="39"/>
      <c r="C317" s="40"/>
      <c r="D317" s="40"/>
      <c r="E317" s="41"/>
      <c r="F317" s="42"/>
      <c r="G317" s="41"/>
      <c r="H317" s="41"/>
      <c r="I317" s="42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</row>
    <row r="318" spans="2:27" ht="23.25" customHeight="1">
      <c r="B318" s="39"/>
      <c r="C318" s="40"/>
      <c r="D318" s="40"/>
      <c r="E318" s="41"/>
      <c r="F318" s="42"/>
      <c r="G318" s="41"/>
      <c r="H318" s="41"/>
      <c r="I318" s="42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2:27" ht="23.25" customHeight="1">
      <c r="B319" s="39"/>
      <c r="C319" s="40"/>
      <c r="D319" s="40"/>
      <c r="E319" s="41"/>
      <c r="F319" s="42"/>
      <c r="G319" s="41"/>
      <c r="H319" s="41"/>
      <c r="I319" s="42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</row>
    <row r="320" spans="2:27" ht="23.25" customHeight="1">
      <c r="B320" s="39"/>
      <c r="C320" s="40"/>
      <c r="D320" s="40"/>
      <c r="E320" s="41"/>
      <c r="F320" s="42"/>
      <c r="G320" s="41"/>
      <c r="H320" s="41"/>
      <c r="I320" s="42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</row>
    <row r="321" spans="2:27" ht="23.25" customHeight="1">
      <c r="B321" s="39"/>
      <c r="C321" s="40"/>
      <c r="D321" s="40"/>
      <c r="E321" s="41"/>
      <c r="F321" s="42"/>
      <c r="G321" s="41"/>
      <c r="H321" s="41"/>
      <c r="I321" s="42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</row>
    <row r="322" spans="2:27" ht="23.25" customHeight="1">
      <c r="B322" s="39"/>
      <c r="C322" s="40"/>
      <c r="D322" s="40"/>
      <c r="E322" s="41"/>
      <c r="F322" s="42"/>
      <c r="G322" s="41"/>
      <c r="H322" s="41"/>
      <c r="I322" s="42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</row>
    <row r="323" spans="2:27" ht="23.25" customHeight="1">
      <c r="B323" s="39"/>
      <c r="C323" s="40"/>
      <c r="D323" s="40"/>
      <c r="E323" s="41"/>
      <c r="F323" s="42"/>
      <c r="G323" s="41"/>
      <c r="H323" s="41"/>
      <c r="I323" s="42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</row>
    <row r="324" spans="2:27" ht="23.25" customHeight="1">
      <c r="B324" s="39"/>
      <c r="C324" s="40"/>
      <c r="D324" s="40"/>
      <c r="E324" s="41"/>
      <c r="F324" s="42"/>
      <c r="G324" s="41"/>
      <c r="H324" s="41"/>
      <c r="I324" s="42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</row>
    <row r="325" spans="2:27" ht="23.25" customHeight="1">
      <c r="B325" s="39"/>
      <c r="C325" s="40"/>
      <c r="D325" s="40"/>
      <c r="E325" s="41"/>
      <c r="F325" s="42"/>
      <c r="G325" s="41"/>
      <c r="H325" s="41"/>
      <c r="I325" s="42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</row>
    <row r="326" spans="2:27" ht="23.25" customHeight="1">
      <c r="B326" s="39"/>
      <c r="C326" s="40"/>
      <c r="D326" s="40"/>
      <c r="E326" s="41"/>
      <c r="F326" s="42"/>
      <c r="G326" s="41"/>
      <c r="H326" s="41"/>
      <c r="I326" s="42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</row>
    <row r="327" spans="2:27" ht="23.25" customHeight="1">
      <c r="B327" s="39"/>
      <c r="C327" s="40"/>
      <c r="D327" s="40"/>
      <c r="E327" s="41"/>
      <c r="F327" s="42"/>
      <c r="G327" s="41"/>
      <c r="H327" s="41"/>
      <c r="I327" s="42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</row>
    <row r="328" spans="2:27" ht="23.25" customHeight="1">
      <c r="B328" s="39"/>
      <c r="C328" s="40"/>
      <c r="D328" s="40"/>
      <c r="E328" s="41"/>
      <c r="F328" s="42"/>
      <c r="G328" s="41"/>
      <c r="H328" s="41"/>
      <c r="I328" s="42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</row>
    <row r="329" spans="2:27" ht="23.25" customHeight="1">
      <c r="B329" s="39"/>
      <c r="C329" s="40"/>
      <c r="D329" s="40"/>
      <c r="E329" s="41"/>
      <c r="F329" s="42"/>
      <c r="G329" s="41"/>
      <c r="H329" s="41"/>
      <c r="I329" s="42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</row>
    <row r="330" spans="2:27" ht="23.25" customHeight="1">
      <c r="B330" s="39"/>
      <c r="C330" s="40"/>
      <c r="D330" s="40"/>
      <c r="E330" s="41"/>
      <c r="F330" s="42"/>
      <c r="G330" s="41"/>
      <c r="H330" s="41"/>
      <c r="I330" s="42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</row>
    <row r="331" spans="2:27" ht="23.25" customHeight="1">
      <c r="B331" s="39"/>
      <c r="C331" s="40"/>
      <c r="D331" s="40"/>
      <c r="E331" s="41"/>
      <c r="F331" s="42"/>
      <c r="G331" s="41"/>
      <c r="H331" s="41"/>
      <c r="I331" s="42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2:27" ht="23.25" customHeight="1">
      <c r="B332" s="39"/>
      <c r="C332" s="40"/>
      <c r="D332" s="40"/>
      <c r="E332" s="41"/>
      <c r="F332" s="42"/>
      <c r="G332" s="41"/>
      <c r="H332" s="41"/>
      <c r="I332" s="42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</row>
    <row r="333" spans="2:27" ht="23.25" customHeight="1">
      <c r="B333" s="39"/>
      <c r="C333" s="40"/>
      <c r="D333" s="40"/>
      <c r="E333" s="41"/>
      <c r="F333" s="42"/>
      <c r="G333" s="41"/>
      <c r="H333" s="41"/>
      <c r="I333" s="42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</row>
    <row r="334" spans="2:27" ht="23.25" customHeight="1">
      <c r="B334" s="39"/>
      <c r="C334" s="40"/>
      <c r="D334" s="40"/>
      <c r="E334" s="41"/>
      <c r="F334" s="42"/>
      <c r="G334" s="41"/>
      <c r="H334" s="41"/>
      <c r="I334" s="42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</row>
    <row r="335" spans="2:27" ht="23.25" customHeight="1">
      <c r="B335" s="39"/>
      <c r="C335" s="40"/>
      <c r="D335" s="40"/>
      <c r="E335" s="41"/>
      <c r="F335" s="42"/>
      <c r="G335" s="41"/>
      <c r="H335" s="41"/>
      <c r="I335" s="42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</row>
    <row r="336" spans="2:27" ht="23.25" customHeight="1">
      <c r="B336" s="39"/>
      <c r="C336" s="40"/>
      <c r="D336" s="40"/>
      <c r="E336" s="41"/>
      <c r="F336" s="42"/>
      <c r="G336" s="41"/>
      <c r="H336" s="41"/>
      <c r="I336" s="42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</row>
    <row r="337" spans="2:27" ht="23.25" customHeight="1">
      <c r="B337" s="39"/>
      <c r="C337" s="40"/>
      <c r="D337" s="40"/>
      <c r="E337" s="41"/>
      <c r="F337" s="42"/>
      <c r="G337" s="41"/>
      <c r="H337" s="41"/>
      <c r="I337" s="42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</row>
    <row r="338" spans="2:27" ht="23.25" customHeight="1">
      <c r="B338" s="39"/>
      <c r="C338" s="40"/>
      <c r="D338" s="40"/>
      <c r="E338" s="41"/>
      <c r="F338" s="42"/>
      <c r="G338" s="41"/>
      <c r="H338" s="41"/>
      <c r="I338" s="42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</row>
    <row r="339" spans="2:27" ht="23.25" customHeight="1">
      <c r="B339" s="39"/>
      <c r="C339" s="40"/>
      <c r="D339" s="40"/>
      <c r="E339" s="41"/>
      <c r="F339" s="42"/>
      <c r="G339" s="41"/>
      <c r="H339" s="41"/>
      <c r="I339" s="42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</row>
    <row r="340" spans="2:27" ht="23.25" customHeight="1">
      <c r="B340" s="39"/>
      <c r="C340" s="40"/>
      <c r="D340" s="40"/>
      <c r="E340" s="41"/>
      <c r="F340" s="42"/>
      <c r="G340" s="41"/>
      <c r="H340" s="41"/>
      <c r="I340" s="42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</row>
    <row r="341" spans="2:27" ht="23.25" customHeight="1">
      <c r="B341" s="39"/>
      <c r="C341" s="40"/>
      <c r="D341" s="40"/>
      <c r="E341" s="41"/>
      <c r="F341" s="42"/>
      <c r="G341" s="41"/>
      <c r="H341" s="41"/>
      <c r="I341" s="42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</row>
    <row r="342" spans="2:27" ht="23.25" customHeight="1">
      <c r="B342" s="39"/>
      <c r="C342" s="40"/>
      <c r="D342" s="40"/>
      <c r="E342" s="41"/>
      <c r="F342" s="42"/>
      <c r="G342" s="41"/>
      <c r="H342" s="41"/>
      <c r="I342" s="42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</row>
    <row r="343" spans="2:27" ht="23.25" customHeight="1">
      <c r="B343" s="39"/>
      <c r="C343" s="40"/>
      <c r="D343" s="40"/>
      <c r="E343" s="41"/>
      <c r="F343" s="42"/>
      <c r="G343" s="41"/>
      <c r="H343" s="41"/>
      <c r="I343" s="42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</row>
    <row r="344" spans="2:27" ht="23.25" customHeight="1">
      <c r="B344" s="39"/>
      <c r="C344" s="40"/>
      <c r="D344" s="40"/>
      <c r="E344" s="41"/>
      <c r="F344" s="42"/>
      <c r="G344" s="41"/>
      <c r="H344" s="41"/>
      <c r="I344" s="42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</row>
    <row r="345" spans="2:27" ht="23.25" customHeight="1">
      <c r="B345" s="39"/>
      <c r="C345" s="40"/>
      <c r="D345" s="40"/>
      <c r="E345" s="41"/>
      <c r="F345" s="42"/>
      <c r="G345" s="41"/>
      <c r="H345" s="41"/>
      <c r="I345" s="42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</row>
    <row r="346" spans="2:27" ht="23.25" customHeight="1">
      <c r="B346" s="39"/>
      <c r="C346" s="40"/>
      <c r="D346" s="40"/>
      <c r="E346" s="41"/>
      <c r="F346" s="42"/>
      <c r="G346" s="41"/>
      <c r="H346" s="41"/>
      <c r="I346" s="42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</row>
    <row r="347" spans="2:27" ht="23.25" customHeight="1">
      <c r="B347" s="39"/>
      <c r="C347" s="40"/>
      <c r="D347" s="40"/>
      <c r="E347" s="41"/>
      <c r="F347" s="42"/>
      <c r="G347" s="41"/>
      <c r="H347" s="41"/>
      <c r="I347" s="42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</row>
    <row r="348" spans="2:27" ht="23.25" customHeight="1">
      <c r="B348" s="39"/>
      <c r="C348" s="40"/>
      <c r="D348" s="40"/>
      <c r="E348" s="41"/>
      <c r="F348" s="42"/>
      <c r="G348" s="41"/>
      <c r="H348" s="41"/>
      <c r="I348" s="42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</row>
    <row r="349" spans="2:27" ht="23.25" customHeight="1">
      <c r="B349" s="39"/>
      <c r="C349" s="40"/>
      <c r="D349" s="40"/>
      <c r="E349" s="41"/>
      <c r="F349" s="42"/>
      <c r="G349" s="41"/>
      <c r="H349" s="41"/>
      <c r="I349" s="42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</row>
    <row r="350" spans="2:27" ht="23.25" customHeight="1">
      <c r="B350" s="39"/>
      <c r="C350" s="40"/>
      <c r="D350" s="40"/>
      <c r="E350" s="41"/>
      <c r="F350" s="42"/>
      <c r="G350" s="41"/>
      <c r="H350" s="41"/>
      <c r="I350" s="42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</row>
    <row r="351" spans="2:27" ht="23.25" customHeight="1">
      <c r="B351" s="39"/>
      <c r="C351" s="40"/>
      <c r="D351" s="40"/>
      <c r="E351" s="41"/>
      <c r="F351" s="42"/>
      <c r="G351" s="41"/>
      <c r="H351" s="41"/>
      <c r="I351" s="42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</row>
    <row r="352" spans="2:27" ht="23.25" customHeight="1">
      <c r="B352" s="39"/>
      <c r="C352" s="40"/>
      <c r="D352" s="40"/>
      <c r="E352" s="41"/>
      <c r="F352" s="42"/>
      <c r="G352" s="41"/>
      <c r="H352" s="41"/>
      <c r="I352" s="42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</row>
    <row r="353" spans="2:27" ht="23.25" customHeight="1">
      <c r="B353" s="39"/>
      <c r="C353" s="40"/>
      <c r="D353" s="40"/>
      <c r="E353" s="41"/>
      <c r="F353" s="42"/>
      <c r="G353" s="41"/>
      <c r="H353" s="41"/>
      <c r="I353" s="42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</row>
    <row r="354" spans="2:27" ht="23.25" customHeight="1">
      <c r="B354" s="39"/>
      <c r="C354" s="40"/>
      <c r="D354" s="40"/>
      <c r="E354" s="41"/>
      <c r="F354" s="42"/>
      <c r="G354" s="41"/>
      <c r="H354" s="41"/>
      <c r="I354" s="42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</row>
    <row r="355" spans="2:27" ht="23.25" customHeight="1">
      <c r="B355" s="39"/>
      <c r="C355" s="40"/>
      <c r="D355" s="40"/>
      <c r="E355" s="41"/>
      <c r="F355" s="42"/>
      <c r="G355" s="41"/>
      <c r="H355" s="41"/>
      <c r="I355" s="42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</row>
    <row r="356" spans="2:27" ht="23.25" customHeight="1">
      <c r="B356" s="39"/>
      <c r="C356" s="40"/>
      <c r="D356" s="40"/>
      <c r="E356" s="41"/>
      <c r="F356" s="42"/>
      <c r="G356" s="41"/>
      <c r="H356" s="41"/>
      <c r="I356" s="42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</row>
    <row r="357" spans="2:27" ht="23.25" customHeight="1">
      <c r="B357" s="39"/>
      <c r="C357" s="40"/>
      <c r="D357" s="40"/>
      <c r="E357" s="41"/>
      <c r="F357" s="42"/>
      <c r="G357" s="41"/>
      <c r="H357" s="41"/>
      <c r="I357" s="42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</row>
    <row r="358" spans="2:27" ht="23.25" customHeight="1">
      <c r="B358" s="39"/>
      <c r="C358" s="40"/>
      <c r="D358" s="40"/>
      <c r="E358" s="41"/>
      <c r="F358" s="42"/>
      <c r="G358" s="41"/>
      <c r="H358" s="41"/>
      <c r="I358" s="42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</row>
    <row r="359" spans="2:27" ht="23.25" customHeight="1">
      <c r="B359" s="39"/>
      <c r="C359" s="40"/>
      <c r="D359" s="40"/>
      <c r="E359" s="41"/>
      <c r="F359" s="42"/>
      <c r="G359" s="41"/>
      <c r="H359" s="41"/>
      <c r="I359" s="42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</row>
    <row r="360" spans="2:27" ht="23.25" customHeight="1">
      <c r="B360" s="39"/>
      <c r="C360" s="40"/>
      <c r="D360" s="40"/>
      <c r="E360" s="41"/>
      <c r="F360" s="42"/>
      <c r="G360" s="41"/>
      <c r="H360" s="41"/>
      <c r="I360" s="42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</row>
    <row r="361" spans="2:27" ht="23.25" customHeight="1">
      <c r="B361" s="39"/>
      <c r="C361" s="40"/>
      <c r="D361" s="40"/>
      <c r="E361" s="41"/>
      <c r="F361" s="42"/>
      <c r="G361" s="41"/>
      <c r="H361" s="41"/>
      <c r="I361" s="42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</row>
    <row r="362" spans="2:27" ht="23.25" customHeight="1">
      <c r="B362" s="39"/>
      <c r="C362" s="40"/>
      <c r="D362" s="40"/>
      <c r="E362" s="41"/>
      <c r="F362" s="42"/>
      <c r="G362" s="41"/>
      <c r="H362" s="41"/>
      <c r="I362" s="42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</row>
    <row r="363" spans="2:27" ht="23.25" customHeight="1">
      <c r="B363" s="39"/>
      <c r="C363" s="40"/>
      <c r="D363" s="40"/>
      <c r="E363" s="41"/>
      <c r="F363" s="42"/>
      <c r="G363" s="41"/>
      <c r="H363" s="41"/>
      <c r="I363" s="42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</row>
    <row r="364" spans="2:27" ht="23.25" customHeight="1">
      <c r="B364" s="39"/>
      <c r="C364" s="40"/>
      <c r="D364" s="40"/>
      <c r="E364" s="41"/>
      <c r="F364" s="42"/>
      <c r="G364" s="41"/>
      <c r="H364" s="41"/>
      <c r="I364" s="42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</row>
    <row r="365" spans="2:27" ht="23.25" customHeight="1">
      <c r="B365" s="39"/>
      <c r="C365" s="40"/>
      <c r="D365" s="40"/>
      <c r="E365" s="41"/>
      <c r="F365" s="42"/>
      <c r="G365" s="41"/>
      <c r="H365" s="41"/>
      <c r="I365" s="42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</row>
    <row r="366" spans="2:27" ht="23.25" customHeight="1">
      <c r="B366" s="39"/>
      <c r="C366" s="40"/>
      <c r="D366" s="40"/>
      <c r="E366" s="41"/>
      <c r="F366" s="42"/>
      <c r="G366" s="41"/>
      <c r="H366" s="41"/>
      <c r="I366" s="42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</row>
    <row r="367" spans="2:27" ht="23.25" customHeight="1">
      <c r="B367" s="39"/>
      <c r="C367" s="40"/>
      <c r="D367" s="40"/>
      <c r="E367" s="41"/>
      <c r="F367" s="42"/>
      <c r="G367" s="41"/>
      <c r="H367" s="41"/>
      <c r="I367" s="42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</row>
    <row r="368" spans="2:27" ht="23.25" customHeight="1">
      <c r="B368" s="39"/>
      <c r="C368" s="40"/>
      <c r="D368" s="40"/>
      <c r="E368" s="41"/>
      <c r="F368" s="42"/>
      <c r="G368" s="41"/>
      <c r="H368" s="41"/>
      <c r="I368" s="42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</row>
    <row r="369" spans="2:27" ht="23.25" customHeight="1">
      <c r="B369" s="39"/>
      <c r="C369" s="40"/>
      <c r="D369" s="40"/>
      <c r="E369" s="41"/>
      <c r="F369" s="42"/>
      <c r="G369" s="41"/>
      <c r="H369" s="41"/>
      <c r="I369" s="42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</row>
    <row r="370" spans="2:27" ht="23.25" customHeight="1">
      <c r="B370" s="39"/>
      <c r="C370" s="40"/>
      <c r="D370" s="40"/>
      <c r="E370" s="41"/>
      <c r="F370" s="42"/>
      <c r="G370" s="41"/>
      <c r="H370" s="41"/>
      <c r="I370" s="42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</row>
    <row r="371" spans="2:27" ht="23.25" customHeight="1">
      <c r="B371" s="39"/>
      <c r="C371" s="40"/>
      <c r="D371" s="40"/>
      <c r="E371" s="41"/>
      <c r="F371" s="42"/>
      <c r="G371" s="41"/>
      <c r="H371" s="41"/>
      <c r="I371" s="42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</row>
    <row r="372" spans="2:27" ht="23.25" customHeight="1">
      <c r="B372" s="39"/>
      <c r="C372" s="40"/>
      <c r="D372" s="40"/>
      <c r="E372" s="41"/>
      <c r="F372" s="42"/>
      <c r="G372" s="41"/>
      <c r="H372" s="41"/>
      <c r="I372" s="42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</row>
    <row r="373" spans="2:27" ht="23.25" customHeight="1">
      <c r="B373" s="39"/>
      <c r="C373" s="40"/>
      <c r="D373" s="40"/>
      <c r="E373" s="41"/>
      <c r="F373" s="42"/>
      <c r="G373" s="41"/>
      <c r="H373" s="41"/>
      <c r="I373" s="42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</row>
    <row r="374" spans="2:27" ht="23.25" customHeight="1">
      <c r="B374" s="39"/>
      <c r="C374" s="40"/>
      <c r="D374" s="40"/>
      <c r="E374" s="41"/>
      <c r="F374" s="42"/>
      <c r="G374" s="41"/>
      <c r="H374" s="41"/>
      <c r="I374" s="42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</row>
    <row r="375" spans="2:27" ht="23.25" customHeight="1">
      <c r="B375" s="39"/>
      <c r="C375" s="40"/>
      <c r="D375" s="40"/>
      <c r="E375" s="41"/>
      <c r="F375" s="42"/>
      <c r="G375" s="41"/>
      <c r="H375" s="41"/>
      <c r="I375" s="42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</row>
    <row r="376" spans="2:27" ht="23.25" customHeight="1">
      <c r="B376" s="39"/>
      <c r="C376" s="40"/>
      <c r="D376" s="40"/>
      <c r="E376" s="41"/>
      <c r="F376" s="42"/>
      <c r="G376" s="41"/>
      <c r="H376" s="41"/>
      <c r="I376" s="42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</row>
    <row r="377" spans="2:27" ht="23.25" customHeight="1">
      <c r="B377" s="39"/>
      <c r="C377" s="40"/>
      <c r="D377" s="40"/>
      <c r="E377" s="41"/>
      <c r="F377" s="42"/>
      <c r="G377" s="41"/>
      <c r="H377" s="41"/>
      <c r="I377" s="42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</row>
    <row r="378" spans="2:27" ht="23.25" customHeight="1">
      <c r="B378" s="39"/>
      <c r="C378" s="40"/>
      <c r="D378" s="40"/>
      <c r="E378" s="41"/>
      <c r="F378" s="42"/>
      <c r="G378" s="41"/>
      <c r="H378" s="41"/>
      <c r="I378" s="42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</row>
    <row r="379" spans="2:27" ht="23.25" customHeight="1">
      <c r="B379" s="39"/>
      <c r="C379" s="40"/>
      <c r="D379" s="40"/>
      <c r="E379" s="41"/>
      <c r="F379" s="42"/>
      <c r="G379" s="41"/>
      <c r="H379" s="41"/>
      <c r="I379" s="42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</row>
    <row r="380" spans="2:27" ht="23.25" customHeight="1">
      <c r="B380" s="39"/>
      <c r="C380" s="40"/>
      <c r="D380" s="40"/>
      <c r="E380" s="41"/>
      <c r="F380" s="42"/>
      <c r="G380" s="41"/>
      <c r="H380" s="41"/>
      <c r="I380" s="42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</row>
    <row r="381" spans="2:27" ht="23.25" customHeight="1">
      <c r="B381" s="39"/>
      <c r="C381" s="40"/>
      <c r="D381" s="40"/>
      <c r="E381" s="41"/>
      <c r="F381" s="42"/>
      <c r="G381" s="41"/>
      <c r="H381" s="41"/>
      <c r="I381" s="42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</row>
    <row r="382" spans="2:27" ht="23.25" customHeight="1">
      <c r="B382" s="39"/>
      <c r="C382" s="40"/>
      <c r="D382" s="40"/>
      <c r="E382" s="41"/>
      <c r="F382" s="42"/>
      <c r="G382" s="41"/>
      <c r="H382" s="41"/>
      <c r="I382" s="42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</row>
    <row r="383" spans="2:27" ht="23.25" customHeight="1">
      <c r="B383" s="39"/>
      <c r="C383" s="40"/>
      <c r="D383" s="40"/>
      <c r="E383" s="41"/>
      <c r="F383" s="42"/>
      <c r="G383" s="41"/>
      <c r="H383" s="41"/>
      <c r="I383" s="42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</row>
    <row r="384" spans="2:27" ht="23.25" customHeight="1">
      <c r="B384" s="39"/>
      <c r="C384" s="40"/>
      <c r="D384" s="40"/>
      <c r="E384" s="41"/>
      <c r="F384" s="42"/>
      <c r="G384" s="41"/>
      <c r="H384" s="41"/>
      <c r="I384" s="42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</row>
    <row r="385" spans="2:27" ht="23.25" customHeight="1">
      <c r="B385" s="39"/>
      <c r="C385" s="40"/>
      <c r="D385" s="40"/>
      <c r="E385" s="41"/>
      <c r="F385" s="42"/>
      <c r="G385" s="41"/>
      <c r="H385" s="41"/>
      <c r="I385" s="42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</row>
    <row r="386" spans="2:27" ht="23.25" customHeight="1">
      <c r="B386" s="39"/>
      <c r="C386" s="40"/>
      <c r="D386" s="40"/>
      <c r="E386" s="41"/>
      <c r="F386" s="42"/>
      <c r="G386" s="41"/>
      <c r="H386" s="41"/>
      <c r="I386" s="42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</row>
    <row r="387" spans="2:27" ht="23.25" customHeight="1">
      <c r="B387" s="39"/>
      <c r="C387" s="40"/>
      <c r="D387" s="40"/>
      <c r="E387" s="41"/>
      <c r="F387" s="42"/>
      <c r="G387" s="41"/>
      <c r="H387" s="41"/>
      <c r="I387" s="42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</row>
    <row r="388" spans="2:27" ht="23.25" customHeight="1">
      <c r="B388" s="39"/>
      <c r="C388" s="40"/>
      <c r="D388" s="40"/>
      <c r="E388" s="41"/>
      <c r="F388" s="42"/>
      <c r="G388" s="41"/>
      <c r="H388" s="41"/>
      <c r="I388" s="42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</row>
    <row r="389" spans="2:27" ht="23.25" customHeight="1">
      <c r="B389" s="39"/>
      <c r="C389" s="40"/>
      <c r="D389" s="40"/>
      <c r="E389" s="41"/>
      <c r="F389" s="42"/>
      <c r="G389" s="41"/>
      <c r="H389" s="41"/>
      <c r="I389" s="42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</row>
    <row r="390" spans="2:27" ht="23.25" customHeight="1">
      <c r="B390" s="39"/>
      <c r="C390" s="40"/>
      <c r="D390" s="40"/>
      <c r="E390" s="41"/>
      <c r="F390" s="42"/>
      <c r="G390" s="41"/>
      <c r="H390" s="41"/>
      <c r="I390" s="42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</row>
    <row r="391" spans="2:27" ht="23.25" customHeight="1">
      <c r="B391" s="39"/>
      <c r="C391" s="40"/>
      <c r="D391" s="40"/>
      <c r="E391" s="41"/>
      <c r="F391" s="42"/>
      <c r="G391" s="41"/>
      <c r="H391" s="41"/>
      <c r="I391" s="42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</row>
    <row r="392" spans="2:27" ht="23.25" customHeight="1">
      <c r="B392" s="39"/>
      <c r="C392" s="40"/>
      <c r="D392" s="40"/>
      <c r="E392" s="41"/>
      <c r="F392" s="42"/>
      <c r="G392" s="41"/>
      <c r="H392" s="41"/>
      <c r="I392" s="42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</row>
    <row r="393" spans="2:27" ht="23.25" customHeight="1">
      <c r="B393" s="39"/>
      <c r="C393" s="40"/>
      <c r="D393" s="40"/>
      <c r="E393" s="41"/>
      <c r="F393" s="42"/>
      <c r="G393" s="41"/>
      <c r="H393" s="41"/>
      <c r="I393" s="42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</row>
    <row r="394" spans="2:27" ht="23.25" customHeight="1">
      <c r="B394" s="39"/>
      <c r="C394" s="40"/>
      <c r="D394" s="40"/>
      <c r="E394" s="41"/>
      <c r="F394" s="42"/>
      <c r="G394" s="41"/>
      <c r="H394" s="41"/>
      <c r="I394" s="42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</row>
    <row r="395" spans="2:27" ht="23.25" customHeight="1">
      <c r="B395" s="39"/>
      <c r="C395" s="40"/>
      <c r="D395" s="40"/>
      <c r="E395" s="41"/>
      <c r="F395" s="42"/>
      <c r="G395" s="41"/>
      <c r="H395" s="41"/>
      <c r="I395" s="42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</row>
    <row r="396" spans="2:27" ht="23.25" customHeight="1">
      <c r="B396" s="39"/>
      <c r="C396" s="40"/>
      <c r="D396" s="40"/>
      <c r="E396" s="41"/>
      <c r="F396" s="42"/>
      <c r="G396" s="41"/>
      <c r="H396" s="41"/>
      <c r="I396" s="42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</row>
    <row r="397" spans="2:27" ht="23.25" customHeight="1">
      <c r="B397" s="39"/>
      <c r="C397" s="40"/>
      <c r="D397" s="40"/>
      <c r="E397" s="41"/>
      <c r="F397" s="42"/>
      <c r="G397" s="41"/>
      <c r="H397" s="41"/>
      <c r="I397" s="42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</row>
    <row r="398" spans="2:27" ht="23.25" customHeight="1">
      <c r="B398" s="39"/>
      <c r="C398" s="40"/>
      <c r="D398" s="40"/>
      <c r="E398" s="41"/>
      <c r="F398" s="42"/>
      <c r="G398" s="41"/>
      <c r="H398" s="41"/>
      <c r="I398" s="42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</row>
    <row r="399" spans="2:27" ht="23.25" customHeight="1">
      <c r="B399" s="39"/>
      <c r="C399" s="40"/>
      <c r="D399" s="40"/>
      <c r="E399" s="41"/>
      <c r="F399" s="42"/>
      <c r="G399" s="41"/>
      <c r="H399" s="41"/>
      <c r="I399" s="42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</row>
    <row r="400" spans="2:27" ht="23.25" customHeight="1">
      <c r="B400" s="39"/>
      <c r="C400" s="40"/>
      <c r="D400" s="40"/>
      <c r="E400" s="41"/>
      <c r="F400" s="42"/>
      <c r="G400" s="41"/>
      <c r="H400" s="41"/>
      <c r="I400" s="42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</row>
    <row r="401" spans="2:27" ht="23.25" customHeight="1">
      <c r="B401" s="39"/>
      <c r="C401" s="40"/>
      <c r="D401" s="40"/>
      <c r="E401" s="41"/>
      <c r="F401" s="42"/>
      <c r="G401" s="41"/>
      <c r="H401" s="41"/>
      <c r="I401" s="42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</row>
    <row r="402" spans="2:27" ht="23.25" customHeight="1">
      <c r="B402" s="39"/>
      <c r="C402" s="40"/>
      <c r="D402" s="40"/>
      <c r="E402" s="41"/>
      <c r="F402" s="42"/>
      <c r="G402" s="41"/>
      <c r="H402" s="41"/>
      <c r="I402" s="42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</row>
    <row r="403" spans="2:27" ht="23.25" customHeight="1">
      <c r="B403" s="39"/>
      <c r="C403" s="40"/>
      <c r="D403" s="40"/>
      <c r="E403" s="41"/>
      <c r="F403" s="42"/>
      <c r="G403" s="41"/>
      <c r="H403" s="41"/>
      <c r="I403" s="42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</row>
    <row r="404" spans="2:27" ht="23.25" customHeight="1">
      <c r="B404" s="39"/>
      <c r="C404" s="40"/>
      <c r="D404" s="40"/>
      <c r="E404" s="41"/>
      <c r="F404" s="42"/>
      <c r="G404" s="41"/>
      <c r="H404" s="41"/>
      <c r="I404" s="42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</row>
    <row r="405" spans="2:27" ht="23.25" customHeight="1">
      <c r="B405" s="39"/>
      <c r="C405" s="40"/>
      <c r="D405" s="40"/>
      <c r="E405" s="41"/>
      <c r="F405" s="42"/>
      <c r="G405" s="41"/>
      <c r="H405" s="41"/>
      <c r="I405" s="42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</row>
    <row r="406" spans="2:27" ht="23.25" customHeight="1">
      <c r="B406" s="39"/>
      <c r="C406" s="40"/>
      <c r="D406" s="40"/>
      <c r="E406" s="41"/>
      <c r="F406" s="42"/>
      <c r="G406" s="41"/>
      <c r="H406" s="41"/>
      <c r="I406" s="42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</row>
    <row r="407" spans="2:27" ht="23.25" customHeight="1">
      <c r="B407" s="39"/>
      <c r="C407" s="40"/>
      <c r="D407" s="40"/>
      <c r="E407" s="41"/>
      <c r="F407" s="42"/>
      <c r="G407" s="41"/>
      <c r="H407" s="41"/>
      <c r="I407" s="42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</row>
    <row r="408" spans="2:27" ht="23.25" customHeight="1">
      <c r="B408" s="39"/>
      <c r="C408" s="40"/>
      <c r="D408" s="40"/>
      <c r="E408" s="41"/>
      <c r="F408" s="42"/>
      <c r="G408" s="41"/>
      <c r="H408" s="41"/>
      <c r="I408" s="42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</row>
    <row r="409" spans="2:27" ht="23.25" customHeight="1">
      <c r="B409" s="39"/>
      <c r="C409" s="40"/>
      <c r="D409" s="40"/>
      <c r="E409" s="41"/>
      <c r="F409" s="42"/>
      <c r="G409" s="41"/>
      <c r="H409" s="41"/>
      <c r="I409" s="42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</row>
    <row r="410" spans="2:27" ht="23.25" customHeight="1">
      <c r="B410" s="39"/>
      <c r="C410" s="40"/>
      <c r="D410" s="40"/>
      <c r="E410" s="41"/>
      <c r="F410" s="42"/>
      <c r="G410" s="41"/>
      <c r="H410" s="41"/>
      <c r="I410" s="42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</row>
    <row r="411" spans="2:27" ht="23.25" customHeight="1">
      <c r="B411" s="39"/>
      <c r="C411" s="40"/>
      <c r="D411" s="40"/>
      <c r="E411" s="41"/>
      <c r="F411" s="42"/>
      <c r="G411" s="41"/>
      <c r="H411" s="41"/>
      <c r="I411" s="42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</row>
    <row r="412" spans="2:27" ht="23.25" customHeight="1">
      <c r="B412" s="39"/>
      <c r="C412" s="40"/>
      <c r="D412" s="40"/>
      <c r="E412" s="41"/>
      <c r="F412" s="42"/>
      <c r="G412" s="41"/>
      <c r="H412" s="41"/>
      <c r="I412" s="42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</row>
    <row r="413" spans="2:27" ht="23.25" customHeight="1">
      <c r="B413" s="39"/>
      <c r="C413" s="40"/>
      <c r="D413" s="40"/>
      <c r="E413" s="41"/>
      <c r="F413" s="42"/>
      <c r="G413" s="41"/>
      <c r="H413" s="41"/>
      <c r="I413" s="42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</row>
    <row r="414" spans="2:27" ht="23.25" customHeight="1">
      <c r="B414" s="39"/>
      <c r="C414" s="40"/>
      <c r="D414" s="40"/>
      <c r="E414" s="41"/>
      <c r="F414" s="42"/>
      <c r="G414" s="41"/>
      <c r="H414" s="41"/>
      <c r="I414" s="42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</row>
    <row r="415" spans="2:27" ht="23.25" customHeight="1">
      <c r="B415" s="39"/>
      <c r="C415" s="40"/>
      <c r="D415" s="40"/>
      <c r="E415" s="41"/>
      <c r="F415" s="42"/>
      <c r="G415" s="41"/>
      <c r="H415" s="41"/>
      <c r="I415" s="42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</row>
    <row r="416" spans="2:27" ht="23.25" customHeight="1">
      <c r="B416" s="39"/>
      <c r="C416" s="40"/>
      <c r="D416" s="40"/>
      <c r="E416" s="41"/>
      <c r="F416" s="42"/>
      <c r="G416" s="41"/>
      <c r="H416" s="41"/>
      <c r="I416" s="42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</row>
    <row r="417" spans="2:27" ht="23.25" customHeight="1">
      <c r="B417" s="39"/>
      <c r="C417" s="40"/>
      <c r="D417" s="40"/>
      <c r="E417" s="41"/>
      <c r="F417" s="42"/>
      <c r="G417" s="41"/>
      <c r="H417" s="41"/>
      <c r="I417" s="42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</row>
    <row r="418" spans="2:27" ht="23.25" customHeight="1">
      <c r="B418" s="39"/>
      <c r="C418" s="40"/>
      <c r="D418" s="40"/>
      <c r="E418" s="41"/>
      <c r="F418" s="42"/>
      <c r="G418" s="41"/>
      <c r="H418" s="41"/>
      <c r="I418" s="42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</row>
    <row r="419" spans="2:27" ht="23.25" customHeight="1">
      <c r="B419" s="39"/>
      <c r="C419" s="40"/>
      <c r="D419" s="40"/>
      <c r="E419" s="41"/>
      <c r="F419" s="42"/>
      <c r="G419" s="41"/>
      <c r="H419" s="41"/>
      <c r="I419" s="42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</row>
    <row r="420" spans="2:27" ht="23.25" customHeight="1">
      <c r="B420" s="39"/>
      <c r="C420" s="40"/>
      <c r="D420" s="40"/>
      <c r="E420" s="41"/>
      <c r="F420" s="42"/>
      <c r="G420" s="41"/>
      <c r="H420" s="41"/>
      <c r="I420" s="42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</row>
    <row r="421" spans="2:27" ht="23.25" customHeight="1">
      <c r="B421" s="39"/>
      <c r="C421" s="40"/>
      <c r="D421" s="40"/>
      <c r="E421" s="41"/>
      <c r="F421" s="42"/>
      <c r="G421" s="41"/>
      <c r="H421" s="41"/>
      <c r="I421" s="42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</row>
    <row r="422" spans="2:27" ht="23.25" customHeight="1">
      <c r="B422" s="39"/>
      <c r="C422" s="40"/>
      <c r="D422" s="40"/>
      <c r="E422" s="41"/>
      <c r="F422" s="42"/>
      <c r="G422" s="41"/>
      <c r="H422" s="41"/>
      <c r="I422" s="42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</row>
    <row r="423" spans="2:27" ht="23.25" customHeight="1">
      <c r="B423" s="39"/>
      <c r="C423" s="40"/>
      <c r="D423" s="40"/>
      <c r="E423" s="41"/>
      <c r="F423" s="42"/>
      <c r="G423" s="41"/>
      <c r="H423" s="41"/>
      <c r="I423" s="42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</row>
    <row r="424" spans="2:27" ht="23.25" customHeight="1">
      <c r="B424" s="39"/>
      <c r="C424" s="40"/>
      <c r="D424" s="40"/>
      <c r="E424" s="41"/>
      <c r="F424" s="42"/>
      <c r="G424" s="41"/>
      <c r="H424" s="41"/>
      <c r="I424" s="42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</row>
    <row r="425" spans="2:27" ht="23.25" customHeight="1">
      <c r="B425" s="39"/>
      <c r="C425" s="40"/>
      <c r="D425" s="40"/>
      <c r="E425" s="41"/>
      <c r="F425" s="42"/>
      <c r="G425" s="41"/>
      <c r="H425" s="41"/>
      <c r="I425" s="42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</row>
    <row r="426" spans="2:27" ht="23.25" customHeight="1">
      <c r="B426" s="39"/>
      <c r="C426" s="40"/>
      <c r="D426" s="40"/>
      <c r="E426" s="41"/>
      <c r="F426" s="42"/>
      <c r="G426" s="41"/>
      <c r="H426" s="41"/>
      <c r="I426" s="42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</row>
    <row r="427" spans="2:27" ht="23.25" customHeight="1">
      <c r="B427" s="39"/>
      <c r="C427" s="40"/>
      <c r="D427" s="40"/>
      <c r="E427" s="41"/>
      <c r="F427" s="42"/>
      <c r="G427" s="41"/>
      <c r="H427" s="41"/>
      <c r="I427" s="42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</row>
    <row r="428" spans="2:27" ht="23.25" customHeight="1">
      <c r="B428" s="39"/>
      <c r="C428" s="40"/>
      <c r="D428" s="40"/>
      <c r="E428" s="41"/>
      <c r="F428" s="42"/>
      <c r="G428" s="41"/>
      <c r="H428" s="41"/>
      <c r="I428" s="42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</row>
    <row r="429" spans="2:27" ht="23.25" customHeight="1">
      <c r="B429" s="39"/>
      <c r="C429" s="40"/>
      <c r="D429" s="40"/>
      <c r="E429" s="41"/>
      <c r="F429" s="42"/>
      <c r="G429" s="41"/>
      <c r="H429" s="41"/>
      <c r="I429" s="42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</row>
    <row r="430" spans="2:27" ht="23.25" customHeight="1">
      <c r="B430" s="39"/>
      <c r="C430" s="40"/>
      <c r="D430" s="40"/>
      <c r="E430" s="41"/>
      <c r="F430" s="42"/>
      <c r="G430" s="41"/>
      <c r="H430" s="41"/>
      <c r="I430" s="42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</row>
    <row r="431" spans="2:27" ht="23.25" customHeight="1">
      <c r="B431" s="39"/>
      <c r="C431" s="40"/>
      <c r="D431" s="40"/>
      <c r="E431" s="41"/>
      <c r="F431" s="42"/>
      <c r="G431" s="41"/>
      <c r="H431" s="41"/>
      <c r="I431" s="42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</row>
    <row r="432" spans="2:27" ht="23.25" customHeight="1">
      <c r="B432" s="39"/>
      <c r="C432" s="40"/>
      <c r="D432" s="40"/>
      <c r="E432" s="41"/>
      <c r="F432" s="42"/>
      <c r="G432" s="41"/>
      <c r="H432" s="41"/>
      <c r="I432" s="42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</row>
    <row r="433" spans="2:27" ht="23.25" customHeight="1">
      <c r="B433" s="39"/>
      <c r="C433" s="40"/>
      <c r="D433" s="40"/>
      <c r="E433" s="41"/>
      <c r="F433" s="42"/>
      <c r="G433" s="41"/>
      <c r="H433" s="41"/>
      <c r="I433" s="42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</row>
    <row r="434" spans="2:27" ht="23.25" customHeight="1">
      <c r="B434" s="39"/>
      <c r="C434" s="40"/>
      <c r="D434" s="40"/>
      <c r="E434" s="41"/>
      <c r="F434" s="42"/>
      <c r="G434" s="41"/>
      <c r="H434" s="41"/>
      <c r="I434" s="42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</row>
    <row r="435" spans="2:27" ht="23.25" customHeight="1">
      <c r="B435" s="39"/>
      <c r="C435" s="40"/>
      <c r="D435" s="40"/>
      <c r="E435" s="41"/>
      <c r="F435" s="42"/>
      <c r="G435" s="41"/>
      <c r="H435" s="41"/>
      <c r="I435" s="42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</row>
    <row r="436" spans="2:27" ht="23.25" customHeight="1">
      <c r="B436" s="39"/>
      <c r="C436" s="40"/>
      <c r="D436" s="40"/>
      <c r="E436" s="41"/>
      <c r="F436" s="42"/>
      <c r="G436" s="41"/>
      <c r="H436" s="41"/>
      <c r="I436" s="42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</row>
    <row r="437" spans="2:27" ht="23.25" customHeight="1">
      <c r="B437" s="39"/>
      <c r="C437" s="40"/>
      <c r="D437" s="40"/>
      <c r="E437" s="41"/>
      <c r="F437" s="42"/>
      <c r="G437" s="41"/>
      <c r="H437" s="41"/>
      <c r="I437" s="42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</row>
    <row r="438" spans="2:27" ht="23.25" customHeight="1">
      <c r="B438" s="39"/>
      <c r="C438" s="40"/>
      <c r="D438" s="40"/>
      <c r="E438" s="41"/>
      <c r="F438" s="42"/>
      <c r="G438" s="41"/>
      <c r="H438" s="41"/>
      <c r="I438" s="42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</row>
    <row r="439" spans="2:27" ht="23.25" customHeight="1">
      <c r="B439" s="39"/>
      <c r="C439" s="40"/>
      <c r="D439" s="40"/>
      <c r="E439" s="41"/>
      <c r="F439" s="42"/>
      <c r="G439" s="41"/>
      <c r="H439" s="41"/>
      <c r="I439" s="42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</row>
    <row r="440" spans="2:27" ht="23.25" customHeight="1">
      <c r="B440" s="39"/>
      <c r="C440" s="40"/>
      <c r="D440" s="40"/>
      <c r="E440" s="41"/>
      <c r="F440" s="42"/>
      <c r="G440" s="41"/>
      <c r="H440" s="41"/>
      <c r="I440" s="42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</row>
    <row r="441" spans="2:27" ht="23.25" customHeight="1">
      <c r="B441" s="39"/>
      <c r="C441" s="40"/>
      <c r="D441" s="40"/>
      <c r="E441" s="41"/>
      <c r="F441" s="42"/>
      <c r="G441" s="41"/>
      <c r="H441" s="41"/>
      <c r="I441" s="42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</row>
    <row r="442" spans="2:27" ht="23.25" customHeight="1">
      <c r="B442" s="39"/>
      <c r="C442" s="40"/>
      <c r="D442" s="40"/>
      <c r="E442" s="41"/>
      <c r="F442" s="42"/>
      <c r="G442" s="41"/>
      <c r="H442" s="41"/>
      <c r="I442" s="42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</row>
    <row r="443" spans="2:27" ht="23.25" customHeight="1">
      <c r="B443" s="39"/>
      <c r="C443" s="40"/>
      <c r="D443" s="40"/>
      <c r="E443" s="41"/>
      <c r="F443" s="42"/>
      <c r="G443" s="41"/>
      <c r="H443" s="41"/>
      <c r="I443" s="42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</row>
    <row r="444" spans="2:27" ht="23.25" customHeight="1">
      <c r="B444" s="39"/>
      <c r="C444" s="40"/>
      <c r="D444" s="40"/>
      <c r="E444" s="41"/>
      <c r="F444" s="42"/>
      <c r="G444" s="41"/>
      <c r="H444" s="41"/>
      <c r="I444" s="42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</row>
    <row r="445" spans="2:27" ht="23.25" customHeight="1">
      <c r="B445" s="39"/>
      <c r="C445" s="40"/>
      <c r="D445" s="40"/>
      <c r="E445" s="41"/>
      <c r="F445" s="42"/>
      <c r="G445" s="41"/>
      <c r="H445" s="41"/>
      <c r="I445" s="42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</row>
    <row r="446" spans="2:27" ht="23.25" customHeight="1">
      <c r="B446" s="39"/>
      <c r="C446" s="40"/>
      <c r="D446" s="40"/>
      <c r="E446" s="41"/>
      <c r="F446" s="42"/>
      <c r="G446" s="41"/>
      <c r="H446" s="41"/>
      <c r="I446" s="42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</row>
    <row r="447" spans="2:27" ht="23.25" customHeight="1">
      <c r="B447" s="39"/>
      <c r="C447" s="40"/>
      <c r="D447" s="40"/>
      <c r="E447" s="41"/>
      <c r="F447" s="42"/>
      <c r="G447" s="41"/>
      <c r="H447" s="41"/>
      <c r="I447" s="42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</row>
    <row r="448" spans="2:27" ht="23.25" customHeight="1">
      <c r="B448" s="39"/>
      <c r="C448" s="40"/>
      <c r="D448" s="40"/>
      <c r="E448" s="41"/>
      <c r="F448" s="42"/>
      <c r="G448" s="41"/>
      <c r="H448" s="41"/>
      <c r="I448" s="42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</row>
    <row r="449" spans="2:27" ht="23.25" customHeight="1">
      <c r="B449" s="39"/>
      <c r="C449" s="40"/>
      <c r="D449" s="40"/>
      <c r="E449" s="41"/>
      <c r="F449" s="42"/>
      <c r="G449" s="41"/>
      <c r="H449" s="41"/>
      <c r="I449" s="42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</row>
    <row r="450" spans="2:27" ht="23.25" customHeight="1">
      <c r="B450" s="39"/>
      <c r="C450" s="40"/>
      <c r="D450" s="40"/>
      <c r="E450" s="41"/>
      <c r="F450" s="42"/>
      <c r="G450" s="41"/>
      <c r="H450" s="41"/>
      <c r="I450" s="42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</row>
    <row r="451" spans="2:27" ht="23.25" customHeight="1">
      <c r="B451" s="39"/>
      <c r="C451" s="40"/>
      <c r="D451" s="40"/>
      <c r="E451" s="41"/>
      <c r="F451" s="42"/>
      <c r="G451" s="41"/>
      <c r="H451" s="41"/>
      <c r="I451" s="42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</row>
    <row r="452" spans="2:27" ht="23.25" customHeight="1">
      <c r="B452" s="39"/>
      <c r="C452" s="40"/>
      <c r="D452" s="40"/>
      <c r="E452" s="41"/>
      <c r="F452" s="42"/>
      <c r="G452" s="41"/>
      <c r="H452" s="41"/>
      <c r="I452" s="42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</row>
    <row r="453" spans="2:27" ht="23.25" customHeight="1">
      <c r="B453" s="39"/>
      <c r="C453" s="40"/>
      <c r="D453" s="40"/>
      <c r="E453" s="41"/>
      <c r="F453" s="42"/>
      <c r="G453" s="41"/>
      <c r="H453" s="41"/>
      <c r="I453" s="42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</row>
    <row r="454" spans="2:27" ht="23.25" customHeight="1">
      <c r="B454" s="39"/>
      <c r="C454" s="40"/>
      <c r="D454" s="40"/>
      <c r="E454" s="41"/>
      <c r="F454" s="42"/>
      <c r="G454" s="41"/>
      <c r="H454" s="41"/>
      <c r="I454" s="42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</row>
    <row r="455" spans="2:27" ht="23.25" customHeight="1">
      <c r="B455" s="39"/>
      <c r="C455" s="40"/>
      <c r="D455" s="40"/>
      <c r="E455" s="41"/>
      <c r="F455" s="42"/>
      <c r="G455" s="41"/>
      <c r="H455" s="41"/>
      <c r="I455" s="42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</row>
    <row r="456" spans="2:27" ht="23.25" customHeight="1">
      <c r="B456" s="39"/>
      <c r="C456" s="40"/>
      <c r="D456" s="40"/>
      <c r="E456" s="41"/>
      <c r="F456" s="42"/>
      <c r="G456" s="41"/>
      <c r="H456" s="41"/>
      <c r="I456" s="42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</row>
    <row r="457" spans="2:27" ht="23.25" customHeight="1">
      <c r="B457" s="39"/>
      <c r="C457" s="40"/>
      <c r="D457" s="40"/>
      <c r="E457" s="41"/>
      <c r="F457" s="42"/>
      <c r="G457" s="41"/>
      <c r="H457" s="41"/>
      <c r="I457" s="42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</row>
    <row r="458" spans="2:27" ht="23.25" customHeight="1">
      <c r="B458" s="39"/>
      <c r="C458" s="40"/>
      <c r="D458" s="40"/>
      <c r="E458" s="41"/>
      <c r="F458" s="42"/>
      <c r="G458" s="41"/>
      <c r="H458" s="41"/>
      <c r="I458" s="42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</row>
    <row r="459" spans="2:27" ht="23.25" customHeight="1">
      <c r="B459" s="39"/>
      <c r="C459" s="40"/>
      <c r="D459" s="40"/>
      <c r="E459" s="41"/>
      <c r="F459" s="42"/>
      <c r="G459" s="41"/>
      <c r="H459" s="41"/>
      <c r="I459" s="42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</row>
    <row r="460" spans="2:27" ht="23.25" customHeight="1">
      <c r="B460" s="39"/>
      <c r="C460" s="40"/>
      <c r="D460" s="40"/>
      <c r="E460" s="41"/>
      <c r="F460" s="42"/>
      <c r="G460" s="41"/>
      <c r="H460" s="41"/>
      <c r="I460" s="42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</row>
    <row r="461" spans="2:27" ht="23.25" customHeight="1">
      <c r="B461" s="39"/>
      <c r="C461" s="40"/>
      <c r="D461" s="40"/>
      <c r="E461" s="41"/>
      <c r="F461" s="42"/>
      <c r="G461" s="41"/>
      <c r="H461" s="41"/>
      <c r="I461" s="42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</row>
    <row r="462" spans="2:27" ht="23.25" customHeight="1">
      <c r="B462" s="39"/>
      <c r="C462" s="40"/>
      <c r="D462" s="40"/>
      <c r="E462" s="41"/>
      <c r="F462" s="42"/>
      <c r="G462" s="41"/>
      <c r="H462" s="41"/>
      <c r="I462" s="42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</row>
    <row r="463" spans="2:27" ht="23.25" customHeight="1">
      <c r="B463" s="39"/>
      <c r="C463" s="40"/>
      <c r="D463" s="40"/>
      <c r="E463" s="41"/>
      <c r="F463" s="42"/>
      <c r="G463" s="41"/>
      <c r="H463" s="41"/>
      <c r="I463" s="42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</row>
    <row r="464" spans="2:27" ht="23.25" customHeight="1">
      <c r="B464" s="39"/>
      <c r="C464" s="40"/>
      <c r="D464" s="40"/>
      <c r="E464" s="41"/>
      <c r="F464" s="42"/>
      <c r="G464" s="41"/>
      <c r="H464" s="41"/>
      <c r="I464" s="42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</row>
    <row r="465" spans="2:27" ht="23.25" customHeight="1">
      <c r="B465" s="39"/>
      <c r="C465" s="40"/>
      <c r="D465" s="40"/>
      <c r="E465" s="41"/>
      <c r="F465" s="42"/>
      <c r="G465" s="41"/>
      <c r="H465" s="41"/>
      <c r="I465" s="42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</row>
    <row r="466" spans="2:27" ht="23.25" customHeight="1">
      <c r="B466" s="39"/>
      <c r="C466" s="40"/>
      <c r="D466" s="40"/>
      <c r="E466" s="41"/>
      <c r="F466" s="42"/>
      <c r="G466" s="41"/>
      <c r="H466" s="41"/>
      <c r="I466" s="42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</row>
    <row r="467" spans="2:27" ht="23.25" customHeight="1">
      <c r="B467" s="39"/>
      <c r="C467" s="40"/>
      <c r="D467" s="40"/>
      <c r="E467" s="41"/>
      <c r="F467" s="42"/>
      <c r="G467" s="41"/>
      <c r="H467" s="41"/>
      <c r="I467" s="42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</row>
    <row r="468" spans="2:27" ht="23.25" customHeight="1">
      <c r="B468" s="39"/>
      <c r="C468" s="40"/>
      <c r="D468" s="40"/>
      <c r="E468" s="41"/>
      <c r="F468" s="42"/>
      <c r="G468" s="41"/>
      <c r="H468" s="41"/>
      <c r="I468" s="42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</row>
    <row r="469" spans="2:27" ht="23.25" customHeight="1">
      <c r="B469" s="39"/>
      <c r="C469" s="40"/>
      <c r="D469" s="40"/>
      <c r="E469" s="41"/>
      <c r="F469" s="42"/>
      <c r="G469" s="41"/>
      <c r="H469" s="41"/>
      <c r="I469" s="42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</row>
    <row r="470" spans="2:27" ht="23.25" customHeight="1">
      <c r="B470" s="39"/>
      <c r="C470" s="40"/>
      <c r="D470" s="40"/>
      <c r="E470" s="41"/>
      <c r="F470" s="42"/>
      <c r="G470" s="41"/>
      <c r="H470" s="41"/>
      <c r="I470" s="42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</row>
    <row r="471" spans="2:27" ht="23.25" customHeight="1">
      <c r="B471" s="39"/>
      <c r="C471" s="40"/>
      <c r="D471" s="40"/>
      <c r="E471" s="41"/>
      <c r="F471" s="42"/>
      <c r="G471" s="41"/>
      <c r="H471" s="41"/>
      <c r="I471" s="42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</row>
    <row r="472" spans="2:27" ht="23.25" customHeight="1">
      <c r="B472" s="39"/>
      <c r="C472" s="40"/>
      <c r="D472" s="40"/>
      <c r="E472" s="41"/>
      <c r="F472" s="42"/>
      <c r="G472" s="41"/>
      <c r="H472" s="41"/>
      <c r="I472" s="42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</row>
    <row r="473" spans="2:27" ht="23.25" customHeight="1">
      <c r="B473" s="39"/>
      <c r="C473" s="40"/>
      <c r="D473" s="40"/>
      <c r="E473" s="41"/>
      <c r="F473" s="42"/>
      <c r="G473" s="41"/>
      <c r="H473" s="41"/>
      <c r="I473" s="42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</row>
    <row r="474" spans="2:27" ht="23.25" customHeight="1">
      <c r="B474" s="39"/>
      <c r="C474" s="40"/>
      <c r="D474" s="40"/>
      <c r="E474" s="41"/>
      <c r="F474" s="42"/>
      <c r="G474" s="41"/>
      <c r="H474" s="41"/>
      <c r="I474" s="42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</row>
    <row r="475" spans="2:27" ht="23.25" customHeight="1">
      <c r="B475" s="39"/>
      <c r="C475" s="40"/>
      <c r="D475" s="40"/>
      <c r="E475" s="41"/>
      <c r="F475" s="42"/>
      <c r="G475" s="41"/>
      <c r="H475" s="41"/>
      <c r="I475" s="42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</row>
    <row r="476" spans="2:27" ht="23.25" customHeight="1">
      <c r="B476" s="39"/>
      <c r="C476" s="40"/>
      <c r="D476" s="40"/>
      <c r="E476" s="41"/>
      <c r="F476" s="42"/>
      <c r="G476" s="41"/>
      <c r="H476" s="41"/>
      <c r="I476" s="42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</row>
    <row r="477" spans="2:27" ht="23.25" customHeight="1">
      <c r="B477" s="39"/>
      <c r="C477" s="40"/>
      <c r="D477" s="40"/>
      <c r="E477" s="41"/>
      <c r="F477" s="42"/>
      <c r="G477" s="41"/>
      <c r="H477" s="41"/>
      <c r="I477" s="42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</row>
    <row r="478" spans="2:27" ht="23.25" customHeight="1">
      <c r="B478" s="39"/>
      <c r="C478" s="40"/>
      <c r="D478" s="40"/>
      <c r="E478" s="41"/>
      <c r="F478" s="42"/>
      <c r="G478" s="41"/>
      <c r="H478" s="41"/>
      <c r="I478" s="42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</row>
    <row r="479" spans="2:27" ht="23.25" customHeight="1">
      <c r="B479" s="39"/>
      <c r="C479" s="40"/>
      <c r="D479" s="40"/>
      <c r="E479" s="41"/>
      <c r="F479" s="42"/>
      <c r="G479" s="41"/>
      <c r="H479" s="41"/>
      <c r="I479" s="42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</row>
    <row r="480" spans="2:27" ht="23.25" customHeight="1">
      <c r="B480" s="39"/>
      <c r="C480" s="40"/>
      <c r="D480" s="40"/>
      <c r="E480" s="41"/>
      <c r="F480" s="42"/>
      <c r="G480" s="41"/>
      <c r="H480" s="41"/>
      <c r="I480" s="42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</row>
    <row r="481" spans="2:27" ht="23.25" customHeight="1">
      <c r="B481" s="39"/>
      <c r="C481" s="40"/>
      <c r="D481" s="40"/>
      <c r="E481" s="41"/>
      <c r="F481" s="42"/>
      <c r="G481" s="41"/>
      <c r="H481" s="41"/>
      <c r="I481" s="42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</row>
    <row r="482" spans="2:27" ht="23.25" customHeight="1">
      <c r="B482" s="39"/>
      <c r="C482" s="40"/>
      <c r="D482" s="40"/>
      <c r="E482" s="41"/>
      <c r="F482" s="42"/>
      <c r="G482" s="41"/>
      <c r="H482" s="41"/>
      <c r="I482" s="42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</row>
    <row r="483" spans="2:27" ht="23.25" customHeight="1">
      <c r="B483" s="39"/>
      <c r="C483" s="40"/>
      <c r="D483" s="40"/>
      <c r="E483" s="41"/>
      <c r="F483" s="42"/>
      <c r="G483" s="41"/>
      <c r="H483" s="41"/>
      <c r="I483" s="42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</row>
    <row r="484" spans="2:27" ht="23.25" customHeight="1">
      <c r="B484" s="39"/>
      <c r="C484" s="40"/>
      <c r="D484" s="40"/>
      <c r="E484" s="41"/>
      <c r="F484" s="42"/>
      <c r="G484" s="41"/>
      <c r="H484" s="41"/>
      <c r="I484" s="42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</row>
    <row r="485" spans="2:27" ht="23.25" customHeight="1">
      <c r="B485" s="39"/>
      <c r="C485" s="40"/>
      <c r="D485" s="40"/>
      <c r="E485" s="41"/>
      <c r="F485" s="42"/>
      <c r="G485" s="41"/>
      <c r="H485" s="41"/>
      <c r="I485" s="42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</row>
    <row r="486" spans="2:27" ht="23.25" customHeight="1">
      <c r="B486" s="39"/>
      <c r="C486" s="40"/>
      <c r="D486" s="40"/>
      <c r="E486" s="41"/>
      <c r="F486" s="42"/>
      <c r="G486" s="41"/>
      <c r="H486" s="41"/>
      <c r="I486" s="42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</row>
    <row r="487" spans="2:27" ht="23.25" customHeight="1">
      <c r="B487" s="39"/>
      <c r="C487" s="40"/>
      <c r="D487" s="40"/>
      <c r="E487" s="41"/>
      <c r="F487" s="42"/>
      <c r="G487" s="41"/>
      <c r="H487" s="41"/>
      <c r="I487" s="42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</row>
    <row r="488" spans="2:27" ht="23.25" customHeight="1">
      <c r="B488" s="39"/>
      <c r="C488" s="40"/>
      <c r="D488" s="40"/>
      <c r="E488" s="41"/>
      <c r="F488" s="42"/>
      <c r="G488" s="41"/>
      <c r="H488" s="41"/>
      <c r="I488" s="42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</row>
    <row r="489" spans="2:27" ht="23.25" customHeight="1">
      <c r="B489" s="39"/>
      <c r="C489" s="40"/>
      <c r="D489" s="40"/>
      <c r="E489" s="41"/>
      <c r="F489" s="42"/>
      <c r="G489" s="41"/>
      <c r="H489" s="41"/>
      <c r="I489" s="42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</row>
    <row r="490" spans="2:27" ht="23.25" customHeight="1">
      <c r="B490" s="39"/>
      <c r="C490" s="40"/>
      <c r="D490" s="40"/>
      <c r="E490" s="41"/>
      <c r="F490" s="42"/>
      <c r="G490" s="41"/>
      <c r="H490" s="41"/>
      <c r="I490" s="42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</row>
    <row r="491" spans="2:27" ht="23.25" customHeight="1">
      <c r="B491" s="39"/>
      <c r="C491" s="40"/>
      <c r="D491" s="40"/>
      <c r="E491" s="41"/>
      <c r="F491" s="42"/>
      <c r="G491" s="41"/>
      <c r="H491" s="41"/>
      <c r="I491" s="42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</row>
    <row r="492" spans="2:27" ht="23.25" customHeight="1">
      <c r="B492" s="39"/>
      <c r="C492" s="40"/>
      <c r="D492" s="40"/>
      <c r="E492" s="41"/>
      <c r="F492" s="42"/>
      <c r="G492" s="41"/>
      <c r="H492" s="41"/>
      <c r="I492" s="42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</row>
    <row r="493" spans="2:27" ht="23.25" customHeight="1">
      <c r="B493" s="39"/>
      <c r="C493" s="40"/>
      <c r="D493" s="40"/>
      <c r="E493" s="41"/>
      <c r="F493" s="42"/>
      <c r="G493" s="41"/>
      <c r="H493" s="41"/>
      <c r="I493" s="42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</row>
    <row r="494" spans="2:27" ht="23.25" customHeight="1">
      <c r="B494" s="39"/>
      <c r="C494" s="40"/>
      <c r="D494" s="40"/>
      <c r="E494" s="41"/>
      <c r="F494" s="42"/>
      <c r="G494" s="41"/>
      <c r="H494" s="41"/>
      <c r="I494" s="42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</row>
    <row r="495" spans="2:27" ht="23.25" customHeight="1">
      <c r="B495" s="39"/>
      <c r="C495" s="40"/>
      <c r="D495" s="40"/>
      <c r="E495" s="41"/>
      <c r="F495" s="42"/>
      <c r="G495" s="41"/>
      <c r="H495" s="41"/>
      <c r="I495" s="42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</row>
    <row r="496" spans="2:27" ht="23.25" customHeight="1">
      <c r="B496" s="39"/>
      <c r="C496" s="40"/>
      <c r="D496" s="40"/>
      <c r="E496" s="41"/>
      <c r="F496" s="42"/>
      <c r="G496" s="41"/>
      <c r="H496" s="41"/>
      <c r="I496" s="42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</row>
    <row r="497" spans="2:27" ht="23.25" customHeight="1">
      <c r="B497" s="39"/>
      <c r="C497" s="40"/>
      <c r="D497" s="40"/>
      <c r="E497" s="41"/>
      <c r="F497" s="42"/>
      <c r="G497" s="41"/>
      <c r="H497" s="41"/>
      <c r="I497" s="42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</row>
    <row r="498" spans="2:27" ht="23.25" customHeight="1">
      <c r="B498" s="39"/>
      <c r="C498" s="40"/>
      <c r="D498" s="40"/>
      <c r="E498" s="41"/>
      <c r="F498" s="42"/>
      <c r="G498" s="41"/>
      <c r="H498" s="41"/>
      <c r="I498" s="42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</row>
    <row r="499" spans="2:27" ht="23.25" customHeight="1">
      <c r="B499" s="39"/>
      <c r="C499" s="40"/>
      <c r="D499" s="40"/>
      <c r="E499" s="41"/>
      <c r="F499" s="42"/>
      <c r="G499" s="41"/>
      <c r="H499" s="41"/>
      <c r="I499" s="42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</row>
    <row r="500" spans="2:27" ht="23.25" customHeight="1">
      <c r="B500" s="39"/>
      <c r="C500" s="40"/>
      <c r="D500" s="40"/>
      <c r="E500" s="41"/>
      <c r="F500" s="42"/>
      <c r="G500" s="41"/>
      <c r="H500" s="41"/>
      <c r="I500" s="42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</row>
    <row r="501" spans="2:27" ht="23.25" customHeight="1">
      <c r="B501" s="39"/>
      <c r="C501" s="40"/>
      <c r="D501" s="40"/>
      <c r="E501" s="41"/>
      <c r="F501" s="42"/>
      <c r="G501" s="41"/>
      <c r="H501" s="41"/>
      <c r="I501" s="42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</row>
    <row r="502" spans="2:27" ht="23.25" customHeight="1">
      <c r="B502" s="39"/>
      <c r="C502" s="40"/>
      <c r="D502" s="40"/>
      <c r="E502" s="41"/>
      <c r="F502" s="42"/>
      <c r="G502" s="41"/>
      <c r="H502" s="41"/>
      <c r="I502" s="42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</row>
    <row r="503" spans="2:27" ht="23.25" customHeight="1">
      <c r="B503" s="39"/>
      <c r="C503" s="40"/>
      <c r="D503" s="40"/>
      <c r="E503" s="41"/>
      <c r="F503" s="42"/>
      <c r="G503" s="41"/>
      <c r="H503" s="41"/>
      <c r="I503" s="42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</row>
    <row r="504" spans="2:27" ht="23.25" customHeight="1">
      <c r="B504" s="39"/>
      <c r="C504" s="40"/>
      <c r="D504" s="40"/>
      <c r="E504" s="41"/>
      <c r="F504" s="42"/>
      <c r="G504" s="41"/>
      <c r="H504" s="41"/>
      <c r="I504" s="42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</row>
    <row r="505" spans="2:27" ht="23.25" customHeight="1">
      <c r="B505" s="39"/>
      <c r="C505" s="40"/>
      <c r="D505" s="40"/>
      <c r="E505" s="41"/>
      <c r="F505" s="42"/>
      <c r="G505" s="41"/>
      <c r="H505" s="41"/>
      <c r="I505" s="42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</row>
    <row r="506" spans="2:27" ht="23.25" customHeight="1">
      <c r="B506" s="39"/>
      <c r="C506" s="40"/>
      <c r="D506" s="40"/>
      <c r="E506" s="41"/>
      <c r="F506" s="42"/>
      <c r="G506" s="41"/>
      <c r="H506" s="41"/>
      <c r="I506" s="42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</row>
    <row r="507" spans="2:27" ht="23.25" customHeight="1">
      <c r="B507" s="39"/>
      <c r="C507" s="40"/>
      <c r="D507" s="40"/>
      <c r="E507" s="41"/>
      <c r="F507" s="42"/>
      <c r="G507" s="41"/>
      <c r="H507" s="41"/>
      <c r="I507" s="42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</row>
    <row r="508" spans="2:27" ht="23.25" customHeight="1">
      <c r="B508" s="39"/>
      <c r="C508" s="40"/>
      <c r="D508" s="40"/>
      <c r="E508" s="41"/>
      <c r="F508" s="42"/>
      <c r="G508" s="41"/>
      <c r="H508" s="41"/>
      <c r="I508" s="42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</row>
    <row r="509" spans="2:27" ht="23.25" customHeight="1">
      <c r="B509" s="39"/>
      <c r="C509" s="40"/>
      <c r="D509" s="40"/>
      <c r="E509" s="41"/>
      <c r="F509" s="42"/>
      <c r="G509" s="41"/>
      <c r="H509" s="41"/>
      <c r="I509" s="42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</row>
    <row r="510" spans="2:27" ht="23.25" customHeight="1">
      <c r="B510" s="39"/>
      <c r="C510" s="40"/>
      <c r="D510" s="40"/>
      <c r="E510" s="41"/>
      <c r="F510" s="42"/>
      <c r="G510" s="41"/>
      <c r="H510" s="41"/>
      <c r="I510" s="42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</row>
    <row r="511" spans="2:27" ht="23.25" customHeight="1">
      <c r="B511" s="39"/>
      <c r="C511" s="40"/>
      <c r="D511" s="40"/>
      <c r="E511" s="41"/>
      <c r="F511" s="42"/>
      <c r="G511" s="41"/>
      <c r="H511" s="41"/>
      <c r="I511" s="42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</row>
    <row r="512" spans="2:27" ht="23.25" customHeight="1">
      <c r="B512" s="39"/>
      <c r="C512" s="40"/>
      <c r="D512" s="40"/>
      <c r="E512" s="41"/>
      <c r="F512" s="42"/>
      <c r="G512" s="41"/>
      <c r="H512" s="41"/>
      <c r="I512" s="42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</row>
    <row r="513" spans="2:27" ht="23.25" customHeight="1">
      <c r="B513" s="39"/>
      <c r="C513" s="40"/>
      <c r="D513" s="40"/>
      <c r="E513" s="41"/>
      <c r="F513" s="42"/>
      <c r="G513" s="41"/>
      <c r="H513" s="41"/>
      <c r="I513" s="42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</row>
    <row r="514" spans="2:27" ht="23.25" customHeight="1">
      <c r="B514" s="39"/>
      <c r="C514" s="40"/>
      <c r="D514" s="40"/>
      <c r="E514" s="41"/>
      <c r="F514" s="42"/>
      <c r="G514" s="41"/>
      <c r="H514" s="41"/>
      <c r="I514" s="42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</row>
    <row r="515" spans="2:27" ht="23.25" customHeight="1">
      <c r="B515" s="39"/>
      <c r="C515" s="40"/>
      <c r="D515" s="40"/>
      <c r="E515" s="41"/>
      <c r="F515" s="42"/>
      <c r="G515" s="41"/>
      <c r="H515" s="41"/>
      <c r="I515" s="42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</row>
    <row r="516" spans="2:27" ht="23.25" customHeight="1">
      <c r="B516" s="39"/>
      <c r="C516" s="40"/>
      <c r="D516" s="40"/>
      <c r="E516" s="41"/>
      <c r="F516" s="42"/>
      <c r="G516" s="41"/>
      <c r="H516" s="41"/>
      <c r="I516" s="42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</row>
    <row r="517" spans="2:27" ht="23.25" customHeight="1">
      <c r="B517" s="39"/>
      <c r="C517" s="40"/>
      <c r="D517" s="40"/>
      <c r="E517" s="41"/>
      <c r="F517" s="42"/>
      <c r="G517" s="41"/>
      <c r="H517" s="41"/>
      <c r="I517" s="42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</row>
    <row r="518" spans="2:27" ht="23.25" customHeight="1">
      <c r="B518" s="39"/>
      <c r="C518" s="40"/>
      <c r="D518" s="40"/>
      <c r="E518" s="41"/>
      <c r="F518" s="42"/>
      <c r="G518" s="41"/>
      <c r="H518" s="41"/>
      <c r="I518" s="42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</row>
    <row r="519" spans="2:27" ht="23.25" customHeight="1">
      <c r="B519" s="39"/>
      <c r="C519" s="40"/>
      <c r="D519" s="40"/>
      <c r="E519" s="41"/>
      <c r="F519" s="42"/>
      <c r="G519" s="41"/>
      <c r="H519" s="41"/>
      <c r="I519" s="42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</row>
    <row r="520" spans="2:27" ht="23.25" customHeight="1">
      <c r="B520" s="39"/>
      <c r="C520" s="40"/>
      <c r="D520" s="40"/>
      <c r="E520" s="41"/>
      <c r="F520" s="42"/>
      <c r="G520" s="41"/>
      <c r="H520" s="41"/>
      <c r="I520" s="42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</row>
    <row r="521" spans="2:27" ht="23.25" customHeight="1">
      <c r="B521" s="39"/>
      <c r="C521" s="40"/>
      <c r="D521" s="40"/>
      <c r="E521" s="41"/>
      <c r="F521" s="42"/>
      <c r="G521" s="41"/>
      <c r="H521" s="41"/>
      <c r="I521" s="42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</row>
    <row r="522" spans="2:27" ht="23.25" customHeight="1">
      <c r="B522" s="39"/>
      <c r="C522" s="40"/>
      <c r="D522" s="40"/>
      <c r="E522" s="41"/>
      <c r="F522" s="42"/>
      <c r="G522" s="41"/>
      <c r="H522" s="41"/>
      <c r="I522" s="42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</row>
    <row r="523" spans="2:27" ht="23.25" customHeight="1">
      <c r="B523" s="39"/>
      <c r="C523" s="40"/>
      <c r="D523" s="40"/>
      <c r="E523" s="41"/>
      <c r="F523" s="42"/>
      <c r="G523" s="41"/>
      <c r="H523" s="41"/>
      <c r="I523" s="42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</row>
    <row r="524" spans="2:27" ht="23.25" customHeight="1">
      <c r="B524" s="39"/>
      <c r="C524" s="40"/>
      <c r="D524" s="40"/>
      <c r="E524" s="41"/>
      <c r="F524" s="42"/>
      <c r="G524" s="41"/>
      <c r="H524" s="41"/>
      <c r="I524" s="42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</row>
    <row r="525" spans="2:27" ht="23.25" customHeight="1">
      <c r="B525" s="39"/>
      <c r="C525" s="40"/>
      <c r="D525" s="40"/>
      <c r="E525" s="41"/>
      <c r="F525" s="42"/>
      <c r="G525" s="41"/>
      <c r="H525" s="41"/>
      <c r="I525" s="42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</row>
    <row r="526" spans="2:27" ht="23.25" customHeight="1">
      <c r="B526" s="39"/>
      <c r="C526" s="40"/>
      <c r="D526" s="40"/>
      <c r="E526" s="41"/>
      <c r="F526" s="42"/>
      <c r="G526" s="41"/>
      <c r="H526" s="41"/>
      <c r="I526" s="42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2:27" ht="23.25" customHeight="1">
      <c r="B527" s="39"/>
      <c r="C527" s="40"/>
      <c r="D527" s="40"/>
      <c r="E527" s="41"/>
      <c r="F527" s="42"/>
      <c r="G527" s="41"/>
      <c r="H527" s="41"/>
      <c r="I527" s="42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</row>
    <row r="528" spans="2:27" ht="23.25" customHeight="1">
      <c r="B528" s="39"/>
      <c r="C528" s="40"/>
      <c r="D528" s="40"/>
      <c r="E528" s="41"/>
      <c r="F528" s="42"/>
      <c r="G528" s="41"/>
      <c r="H528" s="41"/>
      <c r="I528" s="42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</row>
    <row r="529" spans="2:27" ht="23.25" customHeight="1">
      <c r="B529" s="39"/>
      <c r="C529" s="40"/>
      <c r="D529" s="40"/>
      <c r="E529" s="41"/>
      <c r="F529" s="42"/>
      <c r="G529" s="41"/>
      <c r="H529" s="41"/>
      <c r="I529" s="42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</row>
    <row r="530" spans="2:27" ht="23.25" customHeight="1">
      <c r="B530" s="39"/>
      <c r="C530" s="40"/>
      <c r="D530" s="40"/>
      <c r="E530" s="41"/>
      <c r="F530" s="42"/>
      <c r="G530" s="41"/>
      <c r="H530" s="41"/>
      <c r="I530" s="42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</row>
    <row r="531" spans="2:27" ht="23.25" customHeight="1">
      <c r="B531" s="39"/>
      <c r="C531" s="40"/>
      <c r="D531" s="40"/>
      <c r="E531" s="41"/>
      <c r="F531" s="42"/>
      <c r="G531" s="41"/>
      <c r="H531" s="41"/>
      <c r="I531" s="42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</row>
    <row r="532" spans="2:27" ht="23.25" customHeight="1">
      <c r="B532" s="39"/>
      <c r="C532" s="40"/>
      <c r="D532" s="40"/>
      <c r="E532" s="41"/>
      <c r="F532" s="42"/>
      <c r="G532" s="41"/>
      <c r="H532" s="41"/>
      <c r="I532" s="42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</row>
    <row r="533" spans="2:27" ht="23.25" customHeight="1">
      <c r="B533" s="39"/>
      <c r="C533" s="40"/>
      <c r="D533" s="40"/>
      <c r="E533" s="41"/>
      <c r="F533" s="42"/>
      <c r="G533" s="41"/>
      <c r="H533" s="41"/>
      <c r="I533" s="42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</row>
    <row r="534" spans="2:27" ht="23.25" customHeight="1">
      <c r="B534" s="39"/>
      <c r="C534" s="40"/>
      <c r="D534" s="40"/>
      <c r="E534" s="41"/>
      <c r="F534" s="42"/>
      <c r="G534" s="41"/>
      <c r="H534" s="41"/>
      <c r="I534" s="42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</row>
    <row r="535" spans="2:27" ht="23.25" customHeight="1">
      <c r="B535" s="39"/>
      <c r="C535" s="40"/>
      <c r="D535" s="40"/>
      <c r="E535" s="41"/>
      <c r="F535" s="42"/>
      <c r="G535" s="41"/>
      <c r="H535" s="41"/>
      <c r="I535" s="42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</row>
    <row r="536" spans="2:27" ht="23.25" customHeight="1">
      <c r="B536" s="39"/>
      <c r="C536" s="40"/>
      <c r="D536" s="40"/>
      <c r="E536" s="41"/>
      <c r="F536" s="42"/>
      <c r="G536" s="41"/>
      <c r="H536" s="41"/>
      <c r="I536" s="42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</row>
    <row r="537" spans="2:27" ht="23.25" customHeight="1">
      <c r="B537" s="39"/>
      <c r="C537" s="40"/>
      <c r="D537" s="40"/>
      <c r="E537" s="41"/>
      <c r="F537" s="42"/>
      <c r="G537" s="41"/>
      <c r="H537" s="41"/>
      <c r="I537" s="42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</row>
    <row r="538" spans="2:27" ht="23.25" customHeight="1">
      <c r="B538" s="39"/>
      <c r="C538" s="40"/>
      <c r="D538" s="40"/>
      <c r="E538" s="41"/>
      <c r="F538" s="42"/>
      <c r="G538" s="41"/>
      <c r="H538" s="41"/>
      <c r="I538" s="42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</row>
    <row r="539" spans="2:27" ht="23.25" customHeight="1">
      <c r="B539" s="39"/>
      <c r="C539" s="40"/>
      <c r="D539" s="40"/>
      <c r="E539" s="41"/>
      <c r="F539" s="42"/>
      <c r="G539" s="41"/>
      <c r="H539" s="41"/>
      <c r="I539" s="42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2:27" ht="23.25" customHeight="1">
      <c r="B540" s="39"/>
      <c r="C540" s="40"/>
      <c r="D540" s="40"/>
      <c r="E540" s="41"/>
      <c r="F540" s="42"/>
      <c r="G540" s="41"/>
      <c r="H540" s="41"/>
      <c r="I540" s="42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</row>
    <row r="541" spans="2:27" ht="23.25" customHeight="1">
      <c r="B541" s="39"/>
      <c r="C541" s="40"/>
      <c r="D541" s="40"/>
      <c r="E541" s="41"/>
      <c r="F541" s="42"/>
      <c r="G541" s="41"/>
      <c r="H541" s="41"/>
      <c r="I541" s="42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</row>
    <row r="542" spans="2:27" ht="23.25" customHeight="1">
      <c r="B542" s="39"/>
      <c r="C542" s="40"/>
      <c r="D542" s="40"/>
      <c r="E542" s="41"/>
      <c r="F542" s="42"/>
      <c r="G542" s="41"/>
      <c r="H542" s="41"/>
      <c r="I542" s="42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</row>
    <row r="543" spans="2:27" ht="23.25" customHeight="1">
      <c r="B543" s="39"/>
      <c r="C543" s="40"/>
      <c r="D543" s="40"/>
      <c r="E543" s="41"/>
      <c r="F543" s="42"/>
      <c r="G543" s="41"/>
      <c r="H543" s="41"/>
      <c r="I543" s="42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</row>
    <row r="544" spans="2:27" ht="23.25" customHeight="1">
      <c r="B544" s="39"/>
      <c r="C544" s="40"/>
      <c r="D544" s="40"/>
      <c r="E544" s="41"/>
      <c r="F544" s="42"/>
      <c r="G544" s="41"/>
      <c r="H544" s="41"/>
      <c r="I544" s="42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</row>
    <row r="545" spans="2:27" ht="23.25" customHeight="1">
      <c r="B545" s="39"/>
      <c r="C545" s="40"/>
      <c r="D545" s="40"/>
      <c r="E545" s="41"/>
      <c r="F545" s="42"/>
      <c r="G545" s="41"/>
      <c r="H545" s="41"/>
      <c r="I545" s="42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</row>
    <row r="546" spans="2:27" ht="23.25" customHeight="1">
      <c r="B546" s="39"/>
      <c r="C546" s="40"/>
      <c r="D546" s="40"/>
      <c r="E546" s="41"/>
      <c r="F546" s="42"/>
      <c r="G546" s="41"/>
      <c r="H546" s="41"/>
      <c r="I546" s="42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</row>
    <row r="547" spans="2:27" ht="23.25" customHeight="1">
      <c r="B547" s="39"/>
      <c r="C547" s="40"/>
      <c r="D547" s="40"/>
      <c r="E547" s="41"/>
      <c r="F547" s="42"/>
      <c r="G547" s="41"/>
      <c r="H547" s="41"/>
      <c r="I547" s="42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</row>
    <row r="548" spans="2:27" ht="23.25" customHeight="1">
      <c r="B548" s="39"/>
      <c r="C548" s="40"/>
      <c r="D548" s="40"/>
      <c r="E548" s="41"/>
      <c r="F548" s="42"/>
      <c r="G548" s="41"/>
      <c r="H548" s="41"/>
      <c r="I548" s="42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</row>
    <row r="549" spans="2:27" ht="23.25" customHeight="1">
      <c r="B549" s="39"/>
      <c r="C549" s="40"/>
      <c r="D549" s="40"/>
      <c r="E549" s="41"/>
      <c r="F549" s="42"/>
      <c r="G549" s="41"/>
      <c r="H549" s="41"/>
      <c r="I549" s="42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</row>
    <row r="550" spans="2:27" ht="23.25" customHeight="1">
      <c r="B550" s="39"/>
      <c r="C550" s="40"/>
      <c r="D550" s="40"/>
      <c r="E550" s="41"/>
      <c r="F550" s="42"/>
      <c r="G550" s="41"/>
      <c r="H550" s="41"/>
      <c r="I550" s="42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</row>
    <row r="551" spans="2:27" ht="23.25" customHeight="1">
      <c r="B551" s="39"/>
      <c r="C551" s="40"/>
      <c r="D551" s="40"/>
      <c r="E551" s="41"/>
      <c r="F551" s="42"/>
      <c r="G551" s="41"/>
      <c r="H551" s="41"/>
      <c r="I551" s="42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</row>
    <row r="552" spans="2:27" ht="23.25" customHeight="1">
      <c r="B552" s="39"/>
      <c r="C552" s="40"/>
      <c r="D552" s="40"/>
      <c r="E552" s="41"/>
      <c r="F552" s="42"/>
      <c r="G552" s="41"/>
      <c r="H552" s="41"/>
      <c r="I552" s="42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2:27" ht="23.25" customHeight="1">
      <c r="B553" s="39"/>
      <c r="C553" s="40"/>
      <c r="D553" s="40"/>
      <c r="E553" s="41"/>
      <c r="F553" s="42"/>
      <c r="G553" s="41"/>
      <c r="H553" s="41"/>
      <c r="I553" s="42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</row>
    <row r="554" spans="2:27" ht="23.25" customHeight="1">
      <c r="B554" s="39"/>
      <c r="C554" s="40"/>
      <c r="D554" s="40"/>
      <c r="E554" s="41"/>
      <c r="F554" s="42"/>
      <c r="G554" s="41"/>
      <c r="H554" s="41"/>
      <c r="I554" s="42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</row>
    <row r="555" spans="2:27" ht="23.25" customHeight="1">
      <c r="B555" s="39"/>
      <c r="C555" s="40"/>
      <c r="D555" s="40"/>
      <c r="E555" s="41"/>
      <c r="F555" s="42"/>
      <c r="G555" s="41"/>
      <c r="H555" s="41"/>
      <c r="I555" s="42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</row>
    <row r="556" spans="2:27" ht="23.25" customHeight="1">
      <c r="B556" s="39"/>
      <c r="C556" s="40"/>
      <c r="D556" s="40"/>
      <c r="E556" s="41"/>
      <c r="F556" s="42"/>
      <c r="G556" s="41"/>
      <c r="H556" s="41"/>
      <c r="I556" s="42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</row>
    <row r="557" spans="2:27" ht="23.25" customHeight="1">
      <c r="B557" s="39"/>
      <c r="C557" s="40"/>
      <c r="D557" s="40"/>
      <c r="E557" s="41"/>
      <c r="F557" s="42"/>
      <c r="G557" s="41"/>
      <c r="H557" s="41"/>
      <c r="I557" s="42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</row>
    <row r="558" spans="2:27" ht="23.25" customHeight="1">
      <c r="B558" s="39"/>
      <c r="C558" s="40"/>
      <c r="D558" s="40"/>
      <c r="E558" s="41"/>
      <c r="F558" s="42"/>
      <c r="G558" s="41"/>
      <c r="H558" s="41"/>
      <c r="I558" s="42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</row>
    <row r="559" spans="2:27" ht="23.25" customHeight="1">
      <c r="B559" s="39"/>
      <c r="C559" s="40"/>
      <c r="D559" s="40"/>
      <c r="E559" s="41"/>
      <c r="F559" s="42"/>
      <c r="G559" s="41"/>
      <c r="H559" s="41"/>
      <c r="I559" s="42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</row>
    <row r="560" spans="2:27" ht="23.25" customHeight="1">
      <c r="B560" s="39"/>
      <c r="C560" s="40"/>
      <c r="D560" s="40"/>
      <c r="E560" s="41"/>
      <c r="F560" s="42"/>
      <c r="G560" s="41"/>
      <c r="H560" s="41"/>
      <c r="I560" s="42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</row>
    <row r="561" spans="2:27" ht="23.25" customHeight="1">
      <c r="B561" s="39"/>
      <c r="C561" s="40"/>
      <c r="D561" s="40"/>
      <c r="E561" s="41"/>
      <c r="F561" s="42"/>
      <c r="G561" s="41"/>
      <c r="H561" s="41"/>
      <c r="I561" s="42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</row>
    <row r="562" spans="2:27" ht="23.25" customHeight="1">
      <c r="B562" s="39"/>
      <c r="C562" s="40"/>
      <c r="D562" s="40"/>
      <c r="E562" s="41"/>
      <c r="F562" s="42"/>
      <c r="G562" s="41"/>
      <c r="H562" s="41"/>
      <c r="I562" s="42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</row>
    <row r="563" spans="2:27" ht="23.25" customHeight="1">
      <c r="B563" s="39"/>
      <c r="C563" s="40"/>
      <c r="D563" s="40"/>
      <c r="E563" s="41"/>
      <c r="F563" s="42"/>
      <c r="G563" s="41"/>
      <c r="H563" s="41"/>
      <c r="I563" s="42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</row>
    <row r="564" spans="2:27" ht="23.25" customHeight="1">
      <c r="B564" s="39"/>
      <c r="C564" s="40"/>
      <c r="D564" s="40"/>
      <c r="E564" s="41"/>
      <c r="F564" s="42"/>
      <c r="G564" s="41"/>
      <c r="H564" s="41"/>
      <c r="I564" s="42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</row>
    <row r="565" spans="2:27" ht="23.25" customHeight="1">
      <c r="B565" s="39"/>
      <c r="C565" s="40"/>
      <c r="D565" s="40"/>
      <c r="E565" s="41"/>
      <c r="F565" s="42"/>
      <c r="G565" s="41"/>
      <c r="H565" s="41"/>
      <c r="I565" s="42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2:27" ht="23.25" customHeight="1">
      <c r="B566" s="39"/>
      <c r="C566" s="40"/>
      <c r="D566" s="40"/>
      <c r="E566" s="41"/>
      <c r="F566" s="42"/>
      <c r="G566" s="41"/>
      <c r="H566" s="41"/>
      <c r="I566" s="42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</row>
    <row r="567" spans="2:27" ht="23.25" customHeight="1">
      <c r="B567" s="39"/>
      <c r="C567" s="40"/>
      <c r="D567" s="40"/>
      <c r="E567" s="41"/>
      <c r="F567" s="42"/>
      <c r="G567" s="41"/>
      <c r="H567" s="41"/>
      <c r="I567" s="42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</row>
    <row r="568" spans="2:27" ht="23.25" customHeight="1">
      <c r="B568" s="39"/>
      <c r="C568" s="40"/>
      <c r="D568" s="40"/>
      <c r="E568" s="41"/>
      <c r="F568" s="42"/>
      <c r="G568" s="41"/>
      <c r="H568" s="41"/>
      <c r="I568" s="42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</row>
    <row r="569" spans="2:27" ht="23.25" customHeight="1">
      <c r="B569" s="39"/>
      <c r="C569" s="40"/>
      <c r="D569" s="40"/>
      <c r="E569" s="41"/>
      <c r="F569" s="42"/>
      <c r="G569" s="41"/>
      <c r="H569" s="41"/>
      <c r="I569" s="42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</row>
    <row r="570" spans="2:27" ht="23.25" customHeight="1">
      <c r="B570" s="39"/>
      <c r="C570" s="40"/>
      <c r="D570" s="40"/>
      <c r="E570" s="41"/>
      <c r="F570" s="42"/>
      <c r="G570" s="41"/>
      <c r="H570" s="41"/>
      <c r="I570" s="42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</row>
    <row r="571" spans="2:27" ht="23.25" customHeight="1">
      <c r="B571" s="39"/>
      <c r="C571" s="40"/>
      <c r="D571" s="40"/>
      <c r="E571" s="41"/>
      <c r="F571" s="42"/>
      <c r="G571" s="41"/>
      <c r="H571" s="41"/>
      <c r="I571" s="42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</row>
    <row r="572" spans="2:27" ht="23.25" customHeight="1">
      <c r="B572" s="39"/>
      <c r="C572" s="40"/>
      <c r="D572" s="40"/>
      <c r="E572" s="41"/>
      <c r="F572" s="42"/>
      <c r="G572" s="41"/>
      <c r="H572" s="41"/>
      <c r="I572" s="42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</row>
    <row r="573" spans="2:27" ht="23.25" customHeight="1">
      <c r="B573" s="39"/>
      <c r="C573" s="40"/>
      <c r="D573" s="40"/>
      <c r="E573" s="41"/>
      <c r="F573" s="42"/>
      <c r="G573" s="41"/>
      <c r="H573" s="41"/>
      <c r="I573" s="42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</row>
    <row r="574" spans="2:27" ht="23.25" customHeight="1">
      <c r="B574" s="39"/>
      <c r="C574" s="40"/>
      <c r="D574" s="40"/>
      <c r="E574" s="41"/>
      <c r="F574" s="42"/>
      <c r="G574" s="41"/>
      <c r="H574" s="41"/>
      <c r="I574" s="42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</row>
    <row r="575" spans="2:27" ht="23.25" customHeight="1">
      <c r="B575" s="39"/>
      <c r="C575" s="40"/>
      <c r="D575" s="40"/>
      <c r="E575" s="41"/>
      <c r="F575" s="42"/>
      <c r="G575" s="41"/>
      <c r="H575" s="41"/>
      <c r="I575" s="42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</row>
    <row r="576" spans="2:27" ht="23.25" customHeight="1">
      <c r="B576" s="39"/>
      <c r="C576" s="40"/>
      <c r="D576" s="40"/>
      <c r="E576" s="41"/>
      <c r="F576" s="42"/>
      <c r="G576" s="41"/>
      <c r="H576" s="41"/>
      <c r="I576" s="42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</row>
    <row r="577" spans="2:27" ht="23.25" customHeight="1">
      <c r="B577" s="39"/>
      <c r="C577" s="40"/>
      <c r="D577" s="40"/>
      <c r="E577" s="41"/>
      <c r="F577" s="42"/>
      <c r="G577" s="41"/>
      <c r="H577" s="41"/>
      <c r="I577" s="42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</row>
    <row r="578" spans="2:27" ht="23.25" customHeight="1">
      <c r="B578" s="39"/>
      <c r="C578" s="40"/>
      <c r="D578" s="40"/>
      <c r="E578" s="41"/>
      <c r="F578" s="42"/>
      <c r="G578" s="41"/>
      <c r="H578" s="41"/>
      <c r="I578" s="42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2:27" ht="23.25" customHeight="1">
      <c r="B579" s="39"/>
      <c r="C579" s="40"/>
      <c r="D579" s="40"/>
      <c r="E579" s="41"/>
      <c r="F579" s="42"/>
      <c r="G579" s="41"/>
      <c r="H579" s="41"/>
      <c r="I579" s="42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</row>
    <row r="580" spans="2:27" ht="23.25" customHeight="1">
      <c r="B580" s="39"/>
      <c r="C580" s="40"/>
      <c r="D580" s="40"/>
      <c r="E580" s="41"/>
      <c r="F580" s="42"/>
      <c r="G580" s="41"/>
      <c r="H580" s="41"/>
      <c r="I580" s="42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</row>
    <row r="581" spans="2:27" ht="23.25" customHeight="1">
      <c r="B581" s="39"/>
      <c r="C581" s="40"/>
      <c r="D581" s="40"/>
      <c r="E581" s="41"/>
      <c r="F581" s="42"/>
      <c r="G581" s="41"/>
      <c r="H581" s="41"/>
      <c r="I581" s="42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</row>
    <row r="582" spans="2:27" ht="23.25" customHeight="1">
      <c r="B582" s="39"/>
      <c r="C582" s="40"/>
      <c r="D582" s="40"/>
      <c r="E582" s="41"/>
      <c r="F582" s="42"/>
      <c r="G582" s="41"/>
      <c r="H582" s="41"/>
      <c r="I582" s="42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</row>
    <row r="583" spans="2:27" ht="23.25" customHeight="1">
      <c r="B583" s="39"/>
      <c r="C583" s="40"/>
      <c r="D583" s="40"/>
      <c r="E583" s="41"/>
      <c r="F583" s="42"/>
      <c r="G583" s="41"/>
      <c r="H583" s="41"/>
      <c r="I583" s="42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</row>
    <row r="584" spans="2:27" ht="23.25" customHeight="1">
      <c r="B584" s="39"/>
      <c r="C584" s="40"/>
      <c r="D584" s="40"/>
      <c r="E584" s="41"/>
      <c r="F584" s="42"/>
      <c r="G584" s="41"/>
      <c r="H584" s="41"/>
      <c r="I584" s="42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</row>
    <row r="585" spans="2:27" ht="23.25" customHeight="1">
      <c r="B585" s="39"/>
      <c r="C585" s="40"/>
      <c r="D585" s="40"/>
      <c r="E585" s="41"/>
      <c r="F585" s="42"/>
      <c r="G585" s="41"/>
      <c r="H585" s="41"/>
      <c r="I585" s="42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</row>
    <row r="586" spans="2:27" ht="23.25" customHeight="1">
      <c r="B586" s="39"/>
      <c r="C586" s="40"/>
      <c r="D586" s="40"/>
      <c r="E586" s="41"/>
      <c r="F586" s="42"/>
      <c r="G586" s="41"/>
      <c r="H586" s="41"/>
      <c r="I586" s="42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</row>
    <row r="587" spans="2:27" ht="23.25" customHeight="1">
      <c r="B587" s="39"/>
      <c r="C587" s="40"/>
      <c r="D587" s="40"/>
      <c r="E587" s="41"/>
      <c r="F587" s="42"/>
      <c r="G587" s="41"/>
      <c r="H587" s="41"/>
      <c r="I587" s="42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</row>
    <row r="588" spans="2:27" ht="23.25" customHeight="1">
      <c r="B588" s="39"/>
      <c r="C588" s="40"/>
      <c r="D588" s="40"/>
      <c r="E588" s="41"/>
      <c r="F588" s="42"/>
      <c r="G588" s="41"/>
      <c r="H588" s="41"/>
      <c r="I588" s="42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</row>
    <row r="589" spans="2:27" ht="23.25" customHeight="1">
      <c r="B589" s="39"/>
      <c r="C589" s="40"/>
      <c r="D589" s="40"/>
      <c r="E589" s="41"/>
      <c r="F589" s="42"/>
      <c r="G589" s="41"/>
      <c r="H589" s="41"/>
      <c r="I589" s="42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</row>
    <row r="590" spans="2:27" ht="23.25" customHeight="1">
      <c r="B590" s="39"/>
      <c r="C590" s="40"/>
      <c r="D590" s="40"/>
      <c r="E590" s="41"/>
      <c r="F590" s="42"/>
      <c r="G590" s="41"/>
      <c r="H590" s="41"/>
      <c r="I590" s="42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</row>
    <row r="591" spans="2:27" ht="23.25" customHeight="1">
      <c r="B591" s="39"/>
      <c r="C591" s="40"/>
      <c r="D591" s="40"/>
      <c r="E591" s="41"/>
      <c r="F591" s="42"/>
      <c r="G591" s="41"/>
      <c r="H591" s="41"/>
      <c r="I591" s="42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2:27" ht="23.25" customHeight="1">
      <c r="B592" s="39"/>
      <c r="C592" s="40"/>
      <c r="D592" s="40"/>
      <c r="E592" s="41"/>
      <c r="F592" s="42"/>
      <c r="G592" s="41"/>
      <c r="H592" s="41"/>
      <c r="I592" s="42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</row>
    <row r="593" spans="2:27" ht="23.25" customHeight="1">
      <c r="B593" s="39"/>
      <c r="C593" s="40"/>
      <c r="D593" s="40"/>
      <c r="E593" s="41"/>
      <c r="F593" s="42"/>
      <c r="G593" s="41"/>
      <c r="H593" s="41"/>
      <c r="I593" s="42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</row>
    <row r="594" spans="2:27" ht="23.25" customHeight="1">
      <c r="B594" s="39"/>
      <c r="C594" s="40"/>
      <c r="D594" s="40"/>
      <c r="E594" s="41"/>
      <c r="F594" s="42"/>
      <c r="G594" s="41"/>
      <c r="H594" s="41"/>
      <c r="I594" s="42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</row>
    <row r="595" spans="2:27" ht="23.25" customHeight="1">
      <c r="B595" s="39"/>
      <c r="C595" s="40"/>
      <c r="D595" s="40"/>
      <c r="E595" s="41"/>
      <c r="F595" s="42"/>
      <c r="G595" s="41"/>
      <c r="H595" s="41"/>
      <c r="I595" s="42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</row>
    <row r="596" spans="2:27" ht="23.25" customHeight="1">
      <c r="B596" s="39"/>
      <c r="C596" s="40"/>
      <c r="D596" s="40"/>
      <c r="E596" s="41"/>
      <c r="F596" s="42"/>
      <c r="G596" s="41"/>
      <c r="H596" s="41"/>
      <c r="I596" s="42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</row>
    <row r="597" spans="2:27" ht="23.25" customHeight="1">
      <c r="B597" s="39"/>
      <c r="C597" s="40"/>
      <c r="D597" s="40"/>
      <c r="E597" s="41"/>
      <c r="F597" s="42"/>
      <c r="G597" s="41"/>
      <c r="H597" s="41"/>
      <c r="I597" s="42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</row>
    <row r="598" spans="2:27" ht="23.25" customHeight="1">
      <c r="B598" s="39"/>
      <c r="C598" s="40"/>
      <c r="D598" s="40"/>
      <c r="E598" s="41"/>
      <c r="F598" s="42"/>
      <c r="G598" s="41"/>
      <c r="H598" s="41"/>
      <c r="I598" s="42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</row>
    <row r="599" spans="2:27" ht="23.25" customHeight="1">
      <c r="B599" s="39"/>
      <c r="C599" s="40"/>
      <c r="D599" s="40"/>
      <c r="E599" s="41"/>
      <c r="F599" s="42"/>
      <c r="G599" s="41"/>
      <c r="H599" s="41"/>
      <c r="I599" s="42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</row>
    <row r="600" spans="2:27" ht="23.25" customHeight="1">
      <c r="B600" s="39"/>
      <c r="C600" s="40"/>
      <c r="D600" s="40"/>
      <c r="E600" s="41"/>
      <c r="F600" s="42"/>
      <c r="G600" s="41"/>
      <c r="H600" s="41"/>
      <c r="I600" s="42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</row>
    <row r="601" spans="2:27" ht="23.25" customHeight="1">
      <c r="B601" s="39"/>
      <c r="C601" s="40"/>
      <c r="D601" s="40"/>
      <c r="E601" s="41"/>
      <c r="F601" s="42"/>
      <c r="G601" s="41"/>
      <c r="H601" s="41"/>
      <c r="I601" s="42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</row>
    <row r="602" spans="2:27" ht="23.25" customHeight="1">
      <c r="B602" s="39"/>
      <c r="C602" s="40"/>
      <c r="D602" s="40"/>
      <c r="E602" s="41"/>
      <c r="F602" s="42"/>
      <c r="G602" s="41"/>
      <c r="H602" s="41"/>
      <c r="I602" s="42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</row>
    <row r="603" spans="2:27" ht="23.25" customHeight="1">
      <c r="B603" s="39"/>
      <c r="C603" s="40"/>
      <c r="D603" s="40"/>
      <c r="E603" s="41"/>
      <c r="F603" s="42"/>
      <c r="G603" s="41"/>
      <c r="H603" s="41"/>
      <c r="I603" s="42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</row>
    <row r="604" spans="2:27" ht="23.25" customHeight="1">
      <c r="B604" s="39"/>
      <c r="C604" s="40"/>
      <c r="D604" s="40"/>
      <c r="E604" s="41"/>
      <c r="F604" s="42"/>
      <c r="G604" s="41"/>
      <c r="H604" s="41"/>
      <c r="I604" s="42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2:27" ht="23.25" customHeight="1">
      <c r="B605" s="39"/>
      <c r="C605" s="40"/>
      <c r="D605" s="40"/>
      <c r="E605" s="41"/>
      <c r="F605" s="42"/>
      <c r="G605" s="41"/>
      <c r="H605" s="41"/>
      <c r="I605" s="42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</row>
    <row r="606" spans="2:27" ht="23.25" customHeight="1">
      <c r="B606" s="39"/>
      <c r="C606" s="40"/>
      <c r="D606" s="40"/>
      <c r="E606" s="41"/>
      <c r="F606" s="42"/>
      <c r="G606" s="41"/>
      <c r="H606" s="41"/>
      <c r="I606" s="42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</row>
    <row r="607" spans="2:27" ht="23.25" customHeight="1">
      <c r="B607" s="39"/>
      <c r="C607" s="40"/>
      <c r="D607" s="40"/>
      <c r="E607" s="41"/>
      <c r="F607" s="42"/>
      <c r="G607" s="41"/>
      <c r="H607" s="41"/>
      <c r="I607" s="42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</row>
    <row r="608" spans="2:27" ht="23.25" customHeight="1">
      <c r="B608" s="39"/>
      <c r="C608" s="40"/>
      <c r="D608" s="40"/>
      <c r="E608" s="41"/>
      <c r="F608" s="42"/>
      <c r="G608" s="41"/>
      <c r="H608" s="41"/>
      <c r="I608" s="42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</row>
    <row r="609" spans="2:27" ht="23.25" customHeight="1">
      <c r="B609" s="39"/>
      <c r="C609" s="40"/>
      <c r="D609" s="40"/>
      <c r="E609" s="41"/>
      <c r="F609" s="42"/>
      <c r="G609" s="41"/>
      <c r="H609" s="41"/>
      <c r="I609" s="42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</row>
    <row r="610" spans="2:27" ht="23.25" customHeight="1">
      <c r="B610" s="39"/>
      <c r="C610" s="40"/>
      <c r="D610" s="40"/>
      <c r="E610" s="41"/>
      <c r="F610" s="42"/>
      <c r="G610" s="41"/>
      <c r="H610" s="41"/>
      <c r="I610" s="42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</row>
    <row r="611" spans="2:27" ht="23.25" customHeight="1">
      <c r="B611" s="39"/>
      <c r="C611" s="40"/>
      <c r="D611" s="40"/>
      <c r="E611" s="41"/>
      <c r="F611" s="42"/>
      <c r="G611" s="41"/>
      <c r="H611" s="41"/>
      <c r="I611" s="42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</row>
    <row r="612" spans="2:27" ht="23.25" customHeight="1">
      <c r="B612" s="39"/>
      <c r="C612" s="40"/>
      <c r="D612" s="40"/>
      <c r="E612" s="41"/>
      <c r="F612" s="42"/>
      <c r="G612" s="41"/>
      <c r="H612" s="41"/>
      <c r="I612" s="42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</row>
    <row r="613" spans="2:27" ht="23.25" customHeight="1">
      <c r="B613" s="39"/>
      <c r="C613" s="40"/>
      <c r="D613" s="40"/>
      <c r="E613" s="41"/>
      <c r="F613" s="42"/>
      <c r="G613" s="41"/>
      <c r="H613" s="41"/>
      <c r="I613" s="42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</row>
    <row r="614" spans="2:27" ht="23.25" customHeight="1">
      <c r="B614" s="39"/>
      <c r="C614" s="40"/>
      <c r="D614" s="40"/>
      <c r="E614" s="41"/>
      <c r="F614" s="42"/>
      <c r="G614" s="41"/>
      <c r="H614" s="41"/>
      <c r="I614" s="42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</row>
    <row r="615" spans="2:27" ht="23.25" customHeight="1">
      <c r="B615" s="39"/>
      <c r="C615" s="40"/>
      <c r="D615" s="40"/>
      <c r="E615" s="41"/>
      <c r="F615" s="42"/>
      <c r="G615" s="41"/>
      <c r="H615" s="41"/>
      <c r="I615" s="42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</row>
    <row r="616" spans="2:27" ht="23.25" customHeight="1">
      <c r="B616" s="39"/>
      <c r="C616" s="40"/>
      <c r="D616" s="40"/>
      <c r="E616" s="41"/>
      <c r="F616" s="42"/>
      <c r="G616" s="41"/>
      <c r="H616" s="41"/>
      <c r="I616" s="42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</row>
    <row r="617" spans="2:27" ht="23.25" customHeight="1">
      <c r="B617" s="39"/>
      <c r="C617" s="40"/>
      <c r="D617" s="40"/>
      <c r="E617" s="41"/>
      <c r="F617" s="42"/>
      <c r="G617" s="41"/>
      <c r="H617" s="41"/>
      <c r="I617" s="42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</row>
    <row r="618" spans="2:27" ht="23.25" customHeight="1">
      <c r="B618" s="39"/>
      <c r="C618" s="40"/>
      <c r="D618" s="40"/>
      <c r="E618" s="41"/>
      <c r="F618" s="42"/>
      <c r="G618" s="41"/>
      <c r="H618" s="41"/>
      <c r="I618" s="42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</row>
    <row r="619" spans="2:27" ht="23.25" customHeight="1">
      <c r="B619" s="39"/>
      <c r="C619" s="40"/>
      <c r="D619" s="40"/>
      <c r="E619" s="41"/>
      <c r="F619" s="42"/>
      <c r="G619" s="41"/>
      <c r="H619" s="41"/>
      <c r="I619" s="42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</row>
    <row r="620" spans="2:27" ht="23.25" customHeight="1">
      <c r="B620" s="39"/>
      <c r="C620" s="40"/>
      <c r="D620" s="40"/>
      <c r="E620" s="41"/>
      <c r="F620" s="42"/>
      <c r="G620" s="41"/>
      <c r="H620" s="41"/>
      <c r="I620" s="42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</row>
    <row r="621" spans="2:27" ht="23.25" customHeight="1">
      <c r="B621" s="39"/>
      <c r="C621" s="40"/>
      <c r="D621" s="40"/>
      <c r="E621" s="41"/>
      <c r="F621" s="42"/>
      <c r="G621" s="41"/>
      <c r="H621" s="41"/>
      <c r="I621" s="42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</row>
    <row r="622" spans="2:27" ht="23.25" customHeight="1">
      <c r="B622" s="39"/>
      <c r="C622" s="40"/>
      <c r="D622" s="40"/>
      <c r="E622" s="41"/>
      <c r="F622" s="42"/>
      <c r="G622" s="41"/>
      <c r="H622" s="41"/>
      <c r="I622" s="42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</row>
    <row r="623" spans="2:27" ht="23.25" customHeight="1">
      <c r="B623" s="39"/>
      <c r="C623" s="40"/>
      <c r="D623" s="40"/>
      <c r="E623" s="41"/>
      <c r="F623" s="42"/>
      <c r="G623" s="41"/>
      <c r="H623" s="41"/>
      <c r="I623" s="42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</row>
    <row r="624" spans="2:27" ht="23.25" customHeight="1">
      <c r="B624" s="39"/>
      <c r="C624" s="40"/>
      <c r="D624" s="40"/>
      <c r="E624" s="41"/>
      <c r="F624" s="42"/>
      <c r="G624" s="41"/>
      <c r="H624" s="41"/>
      <c r="I624" s="42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</row>
    <row r="625" spans="2:27" ht="23.25" customHeight="1">
      <c r="B625" s="39"/>
      <c r="C625" s="40"/>
      <c r="D625" s="40"/>
      <c r="E625" s="41"/>
      <c r="F625" s="42"/>
      <c r="G625" s="41"/>
      <c r="H625" s="41"/>
      <c r="I625" s="42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</row>
    <row r="626" spans="2:27" ht="23.25" customHeight="1">
      <c r="B626" s="39"/>
      <c r="C626" s="40"/>
      <c r="D626" s="40"/>
      <c r="E626" s="41"/>
      <c r="F626" s="42"/>
      <c r="G626" s="41"/>
      <c r="H626" s="41"/>
      <c r="I626" s="42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</row>
    <row r="627" spans="2:27" ht="23.25" customHeight="1">
      <c r="B627" s="39"/>
      <c r="C627" s="40"/>
      <c r="D627" s="40"/>
      <c r="E627" s="41"/>
      <c r="F627" s="42"/>
      <c r="G627" s="41"/>
      <c r="H627" s="41"/>
      <c r="I627" s="42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</row>
    <row r="628" spans="2:27" ht="23.25" customHeight="1">
      <c r="B628" s="39"/>
      <c r="C628" s="40"/>
      <c r="D628" s="40"/>
      <c r="E628" s="41"/>
      <c r="F628" s="42"/>
      <c r="G628" s="41"/>
      <c r="H628" s="41"/>
      <c r="I628" s="42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</row>
    <row r="629" spans="2:27" ht="23.25" customHeight="1">
      <c r="B629" s="39"/>
      <c r="C629" s="40"/>
      <c r="D629" s="40"/>
      <c r="E629" s="41"/>
      <c r="F629" s="42"/>
      <c r="G629" s="41"/>
      <c r="H629" s="41"/>
      <c r="I629" s="42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</row>
    <row r="630" spans="2:27" ht="23.25" customHeight="1">
      <c r="B630" s="39"/>
      <c r="C630" s="40"/>
      <c r="D630" s="40"/>
      <c r="E630" s="41"/>
      <c r="F630" s="42"/>
      <c r="G630" s="41"/>
      <c r="H630" s="41"/>
      <c r="I630" s="42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</row>
    <row r="631" spans="2:27" ht="23.25" customHeight="1">
      <c r="B631" s="39"/>
      <c r="C631" s="40"/>
      <c r="D631" s="40"/>
      <c r="E631" s="41"/>
      <c r="F631" s="42"/>
      <c r="G631" s="41"/>
      <c r="H631" s="41"/>
      <c r="I631" s="42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</row>
    <row r="632" spans="2:27" ht="23.25" customHeight="1">
      <c r="B632" s="39"/>
      <c r="C632" s="40"/>
      <c r="D632" s="40"/>
      <c r="E632" s="41"/>
      <c r="F632" s="42"/>
      <c r="G632" s="41"/>
      <c r="H632" s="41"/>
      <c r="I632" s="42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</row>
    <row r="633" spans="2:27" ht="23.25" customHeight="1">
      <c r="B633" s="39"/>
      <c r="C633" s="40"/>
      <c r="D633" s="40"/>
      <c r="E633" s="41"/>
      <c r="F633" s="42"/>
      <c r="G633" s="41"/>
      <c r="H633" s="41"/>
      <c r="I633" s="42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</row>
    <row r="634" spans="2:27" ht="23.25" customHeight="1">
      <c r="B634" s="39"/>
      <c r="C634" s="40"/>
      <c r="D634" s="40"/>
      <c r="E634" s="41"/>
      <c r="F634" s="42"/>
      <c r="G634" s="41"/>
      <c r="H634" s="41"/>
      <c r="I634" s="42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</row>
    <row r="635" spans="2:27" ht="23.25" customHeight="1">
      <c r="B635" s="39"/>
      <c r="C635" s="40"/>
      <c r="D635" s="40"/>
      <c r="E635" s="41"/>
      <c r="F635" s="42"/>
      <c r="G635" s="41"/>
      <c r="H635" s="41"/>
      <c r="I635" s="42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</row>
    <row r="636" spans="2:27" ht="23.25" customHeight="1">
      <c r="B636" s="39"/>
      <c r="C636" s="40"/>
      <c r="D636" s="40"/>
      <c r="E636" s="41"/>
      <c r="F636" s="42"/>
      <c r="G636" s="41"/>
      <c r="H636" s="41"/>
      <c r="I636" s="42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</row>
    <row r="637" spans="2:27" ht="23.25" customHeight="1">
      <c r="B637" s="39"/>
      <c r="C637" s="40"/>
      <c r="D637" s="40"/>
      <c r="E637" s="41"/>
      <c r="F637" s="42"/>
      <c r="G637" s="41"/>
      <c r="H637" s="41"/>
      <c r="I637" s="42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</row>
    <row r="638" spans="2:27" ht="23.25" customHeight="1">
      <c r="B638" s="39"/>
      <c r="C638" s="40"/>
      <c r="D638" s="40"/>
      <c r="E638" s="41"/>
      <c r="F638" s="42"/>
      <c r="G638" s="41"/>
      <c r="H638" s="41"/>
      <c r="I638" s="42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</row>
    <row r="639" spans="2:27" ht="23.25" customHeight="1">
      <c r="B639" s="39"/>
      <c r="C639" s="40"/>
      <c r="D639" s="40"/>
      <c r="E639" s="41"/>
      <c r="F639" s="42"/>
      <c r="G639" s="41"/>
      <c r="H639" s="41"/>
      <c r="I639" s="42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</row>
    <row r="640" spans="2:27" ht="23.25" customHeight="1">
      <c r="B640" s="39"/>
      <c r="C640" s="40"/>
      <c r="D640" s="40"/>
      <c r="E640" s="41"/>
      <c r="F640" s="42"/>
      <c r="G640" s="41"/>
      <c r="H640" s="41"/>
      <c r="I640" s="42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</row>
    <row r="641" spans="2:27" ht="23.25" customHeight="1">
      <c r="B641" s="39"/>
      <c r="C641" s="40"/>
      <c r="D641" s="40"/>
      <c r="E641" s="41"/>
      <c r="F641" s="42"/>
      <c r="G641" s="41"/>
      <c r="H641" s="41"/>
      <c r="I641" s="42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</row>
    <row r="642" spans="2:27" ht="23.25" customHeight="1">
      <c r="B642" s="39"/>
      <c r="C642" s="40"/>
      <c r="D642" s="40"/>
      <c r="E642" s="41"/>
      <c r="F642" s="42"/>
      <c r="G642" s="41"/>
      <c r="H642" s="41"/>
      <c r="I642" s="42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</row>
    <row r="643" spans="2:27" ht="23.25" customHeight="1">
      <c r="B643" s="39"/>
      <c r="C643" s="40"/>
      <c r="D643" s="40"/>
      <c r="E643" s="41"/>
      <c r="F643" s="42"/>
      <c r="G643" s="41"/>
      <c r="H643" s="41"/>
      <c r="I643" s="42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</row>
    <row r="644" spans="2:27" ht="23.25" customHeight="1">
      <c r="B644" s="39"/>
      <c r="C644" s="40"/>
      <c r="D644" s="40"/>
      <c r="E644" s="41"/>
      <c r="F644" s="42"/>
      <c r="G644" s="41"/>
      <c r="H644" s="41"/>
      <c r="I644" s="42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</row>
    <row r="645" spans="2:27" ht="23.25" customHeight="1">
      <c r="B645" s="39"/>
      <c r="C645" s="40"/>
      <c r="D645" s="40"/>
      <c r="E645" s="41"/>
      <c r="F645" s="42"/>
      <c r="G645" s="41"/>
      <c r="H645" s="41"/>
      <c r="I645" s="42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</row>
    <row r="646" spans="2:27" ht="23.25" customHeight="1">
      <c r="B646" s="39"/>
      <c r="C646" s="40"/>
      <c r="D646" s="40"/>
      <c r="E646" s="41"/>
      <c r="F646" s="42"/>
      <c r="G646" s="41"/>
      <c r="H646" s="41"/>
      <c r="I646" s="42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</row>
    <row r="647" spans="2:27" ht="23.25" customHeight="1">
      <c r="B647" s="39"/>
      <c r="C647" s="40"/>
      <c r="D647" s="40"/>
      <c r="E647" s="41"/>
      <c r="F647" s="42"/>
      <c r="G647" s="41"/>
      <c r="H647" s="41"/>
      <c r="I647" s="42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</row>
    <row r="648" spans="2:27" ht="23.25" customHeight="1">
      <c r="B648" s="39"/>
      <c r="C648" s="40"/>
      <c r="D648" s="40"/>
      <c r="E648" s="41"/>
      <c r="F648" s="42"/>
      <c r="G648" s="41"/>
      <c r="H648" s="41"/>
      <c r="I648" s="42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</row>
    <row r="649" spans="2:27" ht="23.25" customHeight="1">
      <c r="B649" s="39"/>
      <c r="C649" s="40"/>
      <c r="D649" s="40"/>
      <c r="E649" s="41"/>
      <c r="F649" s="42"/>
      <c r="G649" s="41"/>
      <c r="H649" s="41"/>
      <c r="I649" s="42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</row>
    <row r="650" spans="2:27" ht="23.25" customHeight="1">
      <c r="B650" s="39"/>
      <c r="C650" s="40"/>
      <c r="D650" s="40"/>
      <c r="E650" s="41"/>
      <c r="F650" s="42"/>
      <c r="G650" s="41"/>
      <c r="H650" s="41"/>
      <c r="I650" s="42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</row>
    <row r="651" spans="2:27" ht="23.25" customHeight="1">
      <c r="B651" s="39"/>
      <c r="C651" s="40"/>
      <c r="D651" s="40"/>
      <c r="E651" s="41"/>
      <c r="F651" s="42"/>
      <c r="G651" s="41"/>
      <c r="H651" s="41"/>
      <c r="I651" s="42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</row>
    <row r="652" spans="2:27" ht="23.25" customHeight="1">
      <c r="B652" s="39"/>
      <c r="C652" s="40"/>
      <c r="D652" s="40"/>
      <c r="E652" s="41"/>
      <c r="F652" s="42"/>
      <c r="G652" s="41"/>
      <c r="H652" s="41"/>
      <c r="I652" s="42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</row>
    <row r="653" spans="2:27" ht="23.25" customHeight="1">
      <c r="B653" s="39"/>
      <c r="C653" s="40"/>
      <c r="D653" s="40"/>
      <c r="E653" s="41"/>
      <c r="F653" s="42"/>
      <c r="G653" s="41"/>
      <c r="H653" s="41"/>
      <c r="I653" s="42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</row>
    <row r="654" spans="2:27" ht="23.25" customHeight="1">
      <c r="B654" s="39"/>
      <c r="C654" s="40"/>
      <c r="D654" s="40"/>
      <c r="E654" s="41"/>
      <c r="F654" s="42"/>
      <c r="G654" s="41"/>
      <c r="H654" s="41"/>
      <c r="I654" s="42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</row>
    <row r="655" spans="2:27" ht="23.25" customHeight="1">
      <c r="B655" s="39"/>
      <c r="C655" s="40"/>
      <c r="D655" s="40"/>
      <c r="E655" s="41"/>
      <c r="F655" s="42"/>
      <c r="G655" s="41"/>
      <c r="H655" s="41"/>
      <c r="I655" s="42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</row>
    <row r="656" spans="2:27" ht="23.25" customHeight="1">
      <c r="B656" s="39"/>
      <c r="C656" s="40"/>
      <c r="D656" s="40"/>
      <c r="E656" s="41"/>
      <c r="F656" s="42"/>
      <c r="G656" s="41"/>
      <c r="H656" s="41"/>
      <c r="I656" s="42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</row>
    <row r="657" spans="2:27" ht="23.25" customHeight="1">
      <c r="B657" s="39"/>
      <c r="C657" s="40"/>
      <c r="D657" s="40"/>
      <c r="E657" s="41"/>
      <c r="F657" s="42"/>
      <c r="G657" s="41"/>
      <c r="H657" s="41"/>
      <c r="I657" s="42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</row>
    <row r="658" spans="2:27" ht="23.25" customHeight="1">
      <c r="B658" s="39"/>
      <c r="C658" s="40"/>
      <c r="D658" s="40"/>
      <c r="E658" s="41"/>
      <c r="F658" s="42"/>
      <c r="G658" s="41"/>
      <c r="H658" s="41"/>
      <c r="I658" s="42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</row>
    <row r="659" spans="2:27" ht="23.25" customHeight="1">
      <c r="B659" s="39"/>
      <c r="C659" s="40"/>
      <c r="D659" s="40"/>
      <c r="E659" s="41"/>
      <c r="F659" s="42"/>
      <c r="G659" s="41"/>
      <c r="H659" s="41"/>
      <c r="I659" s="42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</row>
    <row r="660" spans="2:27" ht="23.25" customHeight="1">
      <c r="B660" s="39"/>
      <c r="C660" s="40"/>
      <c r="D660" s="40"/>
      <c r="E660" s="41"/>
      <c r="F660" s="42"/>
      <c r="G660" s="41"/>
      <c r="H660" s="41"/>
      <c r="I660" s="42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</row>
    <row r="661" spans="2:27" ht="23.25" customHeight="1">
      <c r="B661" s="39"/>
      <c r="C661" s="40"/>
      <c r="D661" s="40"/>
      <c r="E661" s="41"/>
      <c r="F661" s="42"/>
      <c r="G661" s="41"/>
      <c r="H661" s="41"/>
      <c r="I661" s="42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</row>
    <row r="662" spans="2:27" ht="23.25" customHeight="1">
      <c r="B662" s="39"/>
      <c r="C662" s="40"/>
      <c r="D662" s="40"/>
      <c r="E662" s="41"/>
      <c r="F662" s="42"/>
      <c r="G662" s="41"/>
      <c r="H662" s="41"/>
      <c r="I662" s="42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</row>
    <row r="663" spans="2:27" ht="23.25" customHeight="1">
      <c r="B663" s="39"/>
      <c r="C663" s="40"/>
      <c r="D663" s="40"/>
      <c r="E663" s="41"/>
      <c r="F663" s="42"/>
      <c r="G663" s="41"/>
      <c r="H663" s="41"/>
      <c r="I663" s="42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</row>
    <row r="664" spans="2:27" ht="23.25" customHeight="1">
      <c r="B664" s="39"/>
      <c r="C664" s="40"/>
      <c r="D664" s="40"/>
      <c r="E664" s="41"/>
      <c r="F664" s="42"/>
      <c r="G664" s="41"/>
      <c r="H664" s="41"/>
      <c r="I664" s="42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</row>
    <row r="665" spans="2:27" ht="23.25" customHeight="1">
      <c r="B665" s="39"/>
      <c r="C665" s="40"/>
      <c r="D665" s="40"/>
      <c r="E665" s="41"/>
      <c r="F665" s="42"/>
      <c r="G665" s="41"/>
      <c r="H665" s="41"/>
      <c r="I665" s="42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</row>
    <row r="666" spans="2:27" ht="23.25" customHeight="1">
      <c r="B666" s="39"/>
      <c r="C666" s="40"/>
      <c r="D666" s="40"/>
      <c r="E666" s="41"/>
      <c r="F666" s="42"/>
      <c r="G666" s="41"/>
      <c r="H666" s="41"/>
      <c r="I666" s="42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</row>
    <row r="667" spans="2:27" ht="23.25" customHeight="1">
      <c r="B667" s="39"/>
      <c r="C667" s="40"/>
      <c r="D667" s="40"/>
      <c r="E667" s="41"/>
      <c r="F667" s="42"/>
      <c r="G667" s="41"/>
      <c r="H667" s="41"/>
      <c r="I667" s="42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</row>
    <row r="668" spans="2:27" ht="23.25" customHeight="1">
      <c r="B668" s="39"/>
      <c r="C668" s="40"/>
      <c r="D668" s="40"/>
      <c r="E668" s="41"/>
      <c r="F668" s="42"/>
      <c r="G668" s="41"/>
      <c r="H668" s="41"/>
      <c r="I668" s="42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</row>
    <row r="669" spans="2:27" ht="23.25" customHeight="1">
      <c r="B669" s="39"/>
      <c r="C669" s="40"/>
      <c r="D669" s="40"/>
      <c r="E669" s="41"/>
      <c r="F669" s="42"/>
      <c r="G669" s="41"/>
      <c r="H669" s="41"/>
      <c r="I669" s="42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</row>
    <row r="670" spans="2:27" ht="23.25" customHeight="1">
      <c r="B670" s="39"/>
      <c r="C670" s="40"/>
      <c r="D670" s="40"/>
      <c r="E670" s="41"/>
      <c r="F670" s="42"/>
      <c r="G670" s="41"/>
      <c r="H670" s="41"/>
      <c r="I670" s="42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</row>
    <row r="671" spans="2:27" ht="23.25" customHeight="1">
      <c r="B671" s="39"/>
      <c r="C671" s="40"/>
      <c r="D671" s="40"/>
      <c r="E671" s="41"/>
      <c r="F671" s="42"/>
      <c r="G671" s="41"/>
      <c r="H671" s="41"/>
      <c r="I671" s="42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</row>
    <row r="672" spans="2:27" ht="23.25" customHeight="1">
      <c r="B672" s="39"/>
      <c r="C672" s="40"/>
      <c r="D672" s="40"/>
      <c r="E672" s="41"/>
      <c r="F672" s="42"/>
      <c r="G672" s="41"/>
      <c r="H672" s="41"/>
      <c r="I672" s="42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</row>
    <row r="673" spans="2:27" ht="23.25" customHeight="1">
      <c r="B673" s="39"/>
      <c r="C673" s="40"/>
      <c r="D673" s="40"/>
      <c r="E673" s="41"/>
      <c r="F673" s="42"/>
      <c r="G673" s="41"/>
      <c r="H673" s="41"/>
      <c r="I673" s="42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</row>
    <row r="674" spans="2:27" ht="23.25" customHeight="1">
      <c r="B674" s="39"/>
      <c r="C674" s="40"/>
      <c r="D674" s="40"/>
      <c r="E674" s="41"/>
      <c r="F674" s="42"/>
      <c r="G674" s="41"/>
      <c r="H674" s="41"/>
      <c r="I674" s="42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</row>
    <row r="675" spans="2:27" ht="23.25" customHeight="1">
      <c r="B675" s="39"/>
      <c r="C675" s="40"/>
      <c r="D675" s="40"/>
      <c r="E675" s="41"/>
      <c r="F675" s="42"/>
      <c r="G675" s="41"/>
      <c r="H675" s="41"/>
      <c r="I675" s="42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</row>
    <row r="676" spans="2:27" ht="23.25" customHeight="1">
      <c r="B676" s="39"/>
      <c r="C676" s="40"/>
      <c r="D676" s="40"/>
      <c r="E676" s="41"/>
      <c r="F676" s="42"/>
      <c r="G676" s="41"/>
      <c r="H676" s="41"/>
      <c r="I676" s="42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</row>
    <row r="677" spans="2:27" ht="23.25" customHeight="1">
      <c r="B677" s="39"/>
      <c r="C677" s="40"/>
      <c r="D677" s="40"/>
      <c r="E677" s="41"/>
      <c r="F677" s="42"/>
      <c r="G677" s="41"/>
      <c r="H677" s="41"/>
      <c r="I677" s="42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</row>
    <row r="678" spans="2:27" ht="23.25" customHeight="1">
      <c r="B678" s="39"/>
      <c r="C678" s="40"/>
      <c r="D678" s="40"/>
      <c r="E678" s="41"/>
      <c r="F678" s="42"/>
      <c r="G678" s="41"/>
      <c r="H678" s="41"/>
      <c r="I678" s="42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</row>
    <row r="679" spans="2:27" ht="23.25" customHeight="1">
      <c r="B679" s="39"/>
      <c r="C679" s="40"/>
      <c r="D679" s="40"/>
      <c r="E679" s="41"/>
      <c r="F679" s="42"/>
      <c r="G679" s="41"/>
      <c r="H679" s="41"/>
      <c r="I679" s="42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</row>
    <row r="680" spans="2:27" ht="23.25" customHeight="1">
      <c r="B680" s="39"/>
      <c r="C680" s="40"/>
      <c r="D680" s="40"/>
      <c r="E680" s="41"/>
      <c r="F680" s="42"/>
      <c r="G680" s="41"/>
      <c r="H680" s="41"/>
      <c r="I680" s="42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</row>
    <row r="681" spans="2:27" ht="23.25" customHeight="1">
      <c r="B681" s="39"/>
      <c r="C681" s="40"/>
      <c r="D681" s="40"/>
      <c r="E681" s="41"/>
      <c r="F681" s="42"/>
      <c r="G681" s="41"/>
      <c r="H681" s="41"/>
      <c r="I681" s="42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</row>
    <row r="682" spans="2:27" ht="23.25" customHeight="1">
      <c r="B682" s="39"/>
      <c r="C682" s="40"/>
      <c r="D682" s="40"/>
      <c r="E682" s="41"/>
      <c r="F682" s="42"/>
      <c r="G682" s="41"/>
      <c r="H682" s="41"/>
      <c r="I682" s="42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</row>
    <row r="683" spans="2:27" ht="23.25" customHeight="1">
      <c r="B683" s="39"/>
      <c r="C683" s="40"/>
      <c r="D683" s="40"/>
      <c r="E683" s="41"/>
      <c r="F683" s="42"/>
      <c r="G683" s="41"/>
      <c r="H683" s="41"/>
      <c r="I683" s="42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</row>
    <row r="684" spans="2:27" ht="23.25" customHeight="1">
      <c r="B684" s="39"/>
      <c r="C684" s="40"/>
      <c r="D684" s="40"/>
      <c r="E684" s="41"/>
      <c r="F684" s="42"/>
      <c r="G684" s="41"/>
      <c r="H684" s="41"/>
      <c r="I684" s="42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</row>
    <row r="685" spans="2:27" ht="23.25" customHeight="1">
      <c r="B685" s="39"/>
      <c r="C685" s="40"/>
      <c r="D685" s="40"/>
      <c r="E685" s="41"/>
      <c r="F685" s="42"/>
      <c r="G685" s="41"/>
      <c r="H685" s="41"/>
      <c r="I685" s="42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</row>
    <row r="686" spans="2:27" ht="23.25" customHeight="1">
      <c r="B686" s="39"/>
      <c r="C686" s="40"/>
      <c r="D686" s="40"/>
      <c r="E686" s="41"/>
      <c r="F686" s="42"/>
      <c r="G686" s="41"/>
      <c r="H686" s="41"/>
      <c r="I686" s="42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</row>
    <row r="687" spans="2:27" ht="23.25" customHeight="1">
      <c r="B687" s="39"/>
      <c r="C687" s="40"/>
      <c r="D687" s="40"/>
      <c r="E687" s="41"/>
      <c r="F687" s="42"/>
      <c r="G687" s="41"/>
      <c r="H687" s="41"/>
      <c r="I687" s="42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</row>
    <row r="688" spans="2:27" ht="23.25" customHeight="1">
      <c r="B688" s="39"/>
      <c r="C688" s="40"/>
      <c r="D688" s="40"/>
      <c r="E688" s="41"/>
      <c r="F688" s="42"/>
      <c r="G688" s="41"/>
      <c r="H688" s="41"/>
      <c r="I688" s="42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</row>
    <row r="689" spans="2:27" ht="23.25" customHeight="1">
      <c r="B689" s="39"/>
      <c r="C689" s="40"/>
      <c r="D689" s="40"/>
      <c r="E689" s="41"/>
      <c r="F689" s="42"/>
      <c r="G689" s="41"/>
      <c r="H689" s="41"/>
      <c r="I689" s="42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</row>
    <row r="690" spans="2:27" ht="23.25" customHeight="1">
      <c r="B690" s="39"/>
      <c r="C690" s="40"/>
      <c r="D690" s="40"/>
      <c r="E690" s="41"/>
      <c r="F690" s="42"/>
      <c r="G690" s="41"/>
      <c r="H690" s="41"/>
      <c r="I690" s="42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</row>
    <row r="691" spans="2:27" ht="23.25" customHeight="1">
      <c r="B691" s="39"/>
      <c r="C691" s="40"/>
      <c r="D691" s="40"/>
      <c r="E691" s="41"/>
      <c r="F691" s="42"/>
      <c r="G691" s="41"/>
      <c r="H691" s="41"/>
      <c r="I691" s="42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</row>
    <row r="692" spans="2:27" ht="23.25" customHeight="1">
      <c r="B692" s="39"/>
      <c r="C692" s="40"/>
      <c r="D692" s="40"/>
      <c r="E692" s="41"/>
      <c r="F692" s="42"/>
      <c r="G692" s="41"/>
      <c r="H692" s="41"/>
      <c r="I692" s="42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</row>
    <row r="693" spans="2:27" ht="23.25" customHeight="1">
      <c r="B693" s="39"/>
      <c r="C693" s="40"/>
      <c r="D693" s="40"/>
      <c r="E693" s="41"/>
      <c r="F693" s="42"/>
      <c r="G693" s="41"/>
      <c r="H693" s="41"/>
      <c r="I693" s="42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</row>
    <row r="694" spans="2:27" ht="23.25" customHeight="1">
      <c r="B694" s="39"/>
      <c r="C694" s="40"/>
      <c r="D694" s="40"/>
      <c r="E694" s="41"/>
      <c r="F694" s="42"/>
      <c r="G694" s="41"/>
      <c r="H694" s="41"/>
      <c r="I694" s="42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</row>
    <row r="695" spans="2:27" ht="23.25" customHeight="1">
      <c r="B695" s="39"/>
      <c r="C695" s="40"/>
      <c r="D695" s="40"/>
      <c r="E695" s="41"/>
      <c r="F695" s="42"/>
      <c r="G695" s="41"/>
      <c r="H695" s="41"/>
      <c r="I695" s="42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</row>
    <row r="696" spans="2:27" ht="23.25" customHeight="1">
      <c r="B696" s="39"/>
      <c r="C696" s="40"/>
      <c r="D696" s="40"/>
      <c r="E696" s="41"/>
      <c r="F696" s="42"/>
      <c r="G696" s="41"/>
      <c r="H696" s="41"/>
      <c r="I696" s="42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</row>
    <row r="697" spans="2:27" ht="23.25" customHeight="1">
      <c r="B697" s="39"/>
      <c r="C697" s="40"/>
      <c r="D697" s="40"/>
      <c r="E697" s="41"/>
      <c r="F697" s="42"/>
      <c r="G697" s="41"/>
      <c r="H697" s="41"/>
      <c r="I697" s="42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</row>
    <row r="698" spans="2:27" ht="23.25" customHeight="1">
      <c r="B698" s="39"/>
      <c r="C698" s="40"/>
      <c r="D698" s="40"/>
      <c r="E698" s="41"/>
      <c r="F698" s="42"/>
      <c r="G698" s="41"/>
      <c r="H698" s="41"/>
      <c r="I698" s="42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</row>
    <row r="699" spans="2:27" ht="23.25" customHeight="1">
      <c r="B699" s="39"/>
      <c r="C699" s="40"/>
      <c r="D699" s="40"/>
      <c r="E699" s="41"/>
      <c r="F699" s="42"/>
      <c r="G699" s="41"/>
      <c r="H699" s="41"/>
      <c r="I699" s="42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</row>
    <row r="700" spans="2:27" ht="23.25" customHeight="1">
      <c r="B700" s="39"/>
      <c r="C700" s="40"/>
      <c r="D700" s="40"/>
      <c r="E700" s="41"/>
      <c r="F700" s="42"/>
      <c r="G700" s="41"/>
      <c r="H700" s="41"/>
      <c r="I700" s="42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</row>
    <row r="701" spans="2:27" ht="23.25" customHeight="1">
      <c r="B701" s="39"/>
      <c r="C701" s="40"/>
      <c r="D701" s="40"/>
      <c r="E701" s="41"/>
      <c r="F701" s="42"/>
      <c r="G701" s="41"/>
      <c r="H701" s="41"/>
      <c r="I701" s="42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</row>
    <row r="702" spans="2:27" ht="23.25" customHeight="1">
      <c r="B702" s="39"/>
      <c r="C702" s="40"/>
      <c r="D702" s="40"/>
      <c r="E702" s="41"/>
      <c r="F702" s="42"/>
      <c r="G702" s="41"/>
      <c r="H702" s="41"/>
      <c r="I702" s="42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</row>
    <row r="703" spans="2:27" ht="23.25" customHeight="1">
      <c r="B703" s="39"/>
      <c r="C703" s="40"/>
      <c r="D703" s="40"/>
      <c r="E703" s="41"/>
      <c r="F703" s="42"/>
      <c r="G703" s="41"/>
      <c r="H703" s="41"/>
      <c r="I703" s="42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</row>
    <row r="704" spans="2:27" ht="23.25" customHeight="1">
      <c r="B704" s="39"/>
      <c r="C704" s="40"/>
      <c r="D704" s="40"/>
      <c r="E704" s="41"/>
      <c r="F704" s="42"/>
      <c r="G704" s="41"/>
      <c r="H704" s="41"/>
      <c r="I704" s="42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</row>
    <row r="705" spans="2:27" ht="23.25" customHeight="1">
      <c r="B705" s="39"/>
      <c r="C705" s="40"/>
      <c r="D705" s="40"/>
      <c r="E705" s="41"/>
      <c r="F705" s="42"/>
      <c r="G705" s="41"/>
      <c r="H705" s="41"/>
      <c r="I705" s="42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</row>
    <row r="706" spans="2:27" ht="23.25" customHeight="1">
      <c r="B706" s="39"/>
      <c r="C706" s="40"/>
      <c r="D706" s="40"/>
      <c r="E706" s="41"/>
      <c r="F706" s="42"/>
      <c r="G706" s="41"/>
      <c r="H706" s="41"/>
      <c r="I706" s="42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</row>
    <row r="707" spans="2:27" ht="23.25" customHeight="1">
      <c r="B707" s="39"/>
      <c r="C707" s="40"/>
      <c r="D707" s="40"/>
      <c r="E707" s="41"/>
      <c r="F707" s="42"/>
      <c r="G707" s="41"/>
      <c r="H707" s="41"/>
      <c r="I707" s="42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</row>
    <row r="708" spans="2:27" ht="23.25" customHeight="1">
      <c r="B708" s="39"/>
      <c r="C708" s="40"/>
      <c r="D708" s="40"/>
      <c r="E708" s="41"/>
      <c r="F708" s="42"/>
      <c r="G708" s="41"/>
      <c r="H708" s="41"/>
      <c r="I708" s="42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</row>
    <row r="709" spans="2:27" ht="23.25" customHeight="1">
      <c r="B709" s="39"/>
      <c r="C709" s="40"/>
      <c r="D709" s="40"/>
      <c r="E709" s="41"/>
      <c r="F709" s="42"/>
      <c r="G709" s="41"/>
      <c r="H709" s="41"/>
      <c r="I709" s="42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</row>
    <row r="710" spans="2:27" ht="23.25" customHeight="1">
      <c r="B710" s="39"/>
      <c r="C710" s="40"/>
      <c r="D710" s="40"/>
      <c r="E710" s="41"/>
      <c r="F710" s="42"/>
      <c r="G710" s="41"/>
      <c r="H710" s="41"/>
      <c r="I710" s="42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</row>
    <row r="711" spans="2:27" ht="23.25" customHeight="1">
      <c r="B711" s="39"/>
      <c r="C711" s="40"/>
      <c r="D711" s="40"/>
      <c r="E711" s="41"/>
      <c r="F711" s="42"/>
      <c r="G711" s="41"/>
      <c r="H711" s="41"/>
      <c r="I711" s="42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</row>
    <row r="712" spans="2:27" ht="23.25" customHeight="1">
      <c r="B712" s="39"/>
      <c r="C712" s="40"/>
      <c r="D712" s="40"/>
      <c r="E712" s="41"/>
      <c r="F712" s="42"/>
      <c r="G712" s="41"/>
      <c r="H712" s="41"/>
      <c r="I712" s="42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</row>
    <row r="713" spans="2:27" ht="23.25" customHeight="1">
      <c r="B713" s="39"/>
      <c r="C713" s="40"/>
      <c r="D713" s="40"/>
      <c r="E713" s="41"/>
      <c r="F713" s="42"/>
      <c r="G713" s="41"/>
      <c r="H713" s="41"/>
      <c r="I713" s="42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</row>
    <row r="714" spans="2:27" ht="23.25" customHeight="1">
      <c r="B714" s="39"/>
      <c r="C714" s="40"/>
      <c r="D714" s="40"/>
      <c r="E714" s="41"/>
      <c r="F714" s="42"/>
      <c r="G714" s="41"/>
      <c r="H714" s="41"/>
      <c r="I714" s="42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</row>
    <row r="715" spans="2:27" ht="23.25" customHeight="1">
      <c r="B715" s="39"/>
      <c r="C715" s="40"/>
      <c r="D715" s="40"/>
      <c r="E715" s="41"/>
      <c r="F715" s="42"/>
      <c r="G715" s="41"/>
      <c r="H715" s="41"/>
      <c r="I715" s="42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</row>
    <row r="716" spans="2:27" ht="23.25" customHeight="1">
      <c r="B716" s="39"/>
      <c r="C716" s="40"/>
      <c r="D716" s="40"/>
      <c r="E716" s="41"/>
      <c r="F716" s="42"/>
      <c r="G716" s="41"/>
      <c r="H716" s="41"/>
      <c r="I716" s="42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</row>
    <row r="717" spans="2:27" ht="23.25" customHeight="1">
      <c r="B717" s="39"/>
      <c r="C717" s="40"/>
      <c r="D717" s="40"/>
      <c r="E717" s="41"/>
      <c r="F717" s="42"/>
      <c r="G717" s="41"/>
      <c r="H717" s="41"/>
      <c r="I717" s="42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</row>
    <row r="718" spans="2:27" ht="23.25" customHeight="1">
      <c r="B718" s="39"/>
      <c r="C718" s="40"/>
      <c r="D718" s="40"/>
      <c r="E718" s="41"/>
      <c r="F718" s="42"/>
      <c r="G718" s="41"/>
      <c r="H718" s="41"/>
      <c r="I718" s="42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</row>
    <row r="719" spans="2:27" ht="23.25" customHeight="1">
      <c r="B719" s="39"/>
      <c r="C719" s="40"/>
      <c r="D719" s="40"/>
      <c r="E719" s="41"/>
      <c r="F719" s="42"/>
      <c r="G719" s="41"/>
      <c r="H719" s="41"/>
      <c r="I719" s="42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</row>
    <row r="720" spans="2:27" ht="23.25" customHeight="1">
      <c r="B720" s="39"/>
      <c r="C720" s="40"/>
      <c r="D720" s="40"/>
      <c r="E720" s="41"/>
      <c r="F720" s="42"/>
      <c r="G720" s="41"/>
      <c r="H720" s="41"/>
      <c r="I720" s="42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</row>
    <row r="721" spans="2:27" ht="23.25" customHeight="1">
      <c r="B721" s="39"/>
      <c r="C721" s="40"/>
      <c r="D721" s="40"/>
      <c r="E721" s="41"/>
      <c r="F721" s="42"/>
      <c r="G721" s="41"/>
      <c r="H721" s="41"/>
      <c r="I721" s="42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</row>
    <row r="722" spans="2:27" ht="23.25" customHeight="1">
      <c r="B722" s="39"/>
      <c r="C722" s="40"/>
      <c r="D722" s="40"/>
      <c r="E722" s="41"/>
      <c r="F722" s="42"/>
      <c r="G722" s="41"/>
      <c r="H722" s="41"/>
      <c r="I722" s="42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</row>
    <row r="723" spans="2:27" ht="23.25" customHeight="1">
      <c r="B723" s="39"/>
      <c r="C723" s="40"/>
      <c r="D723" s="40"/>
      <c r="E723" s="41"/>
      <c r="F723" s="42"/>
      <c r="G723" s="41"/>
      <c r="H723" s="41"/>
      <c r="I723" s="42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</row>
    <row r="724" spans="2:27" ht="23.25" customHeight="1">
      <c r="B724" s="39"/>
      <c r="C724" s="40"/>
      <c r="D724" s="40"/>
      <c r="E724" s="41"/>
      <c r="F724" s="42"/>
      <c r="G724" s="41"/>
      <c r="H724" s="41"/>
      <c r="I724" s="42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</row>
    <row r="725" spans="2:27" ht="23.25" customHeight="1">
      <c r="B725" s="39"/>
      <c r="C725" s="40"/>
      <c r="D725" s="40"/>
      <c r="E725" s="41"/>
      <c r="F725" s="42"/>
      <c r="G725" s="41"/>
      <c r="H725" s="41"/>
      <c r="I725" s="42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</row>
    <row r="726" spans="2:27" ht="23.25" customHeight="1">
      <c r="B726" s="39"/>
      <c r="C726" s="40"/>
      <c r="D726" s="40"/>
      <c r="E726" s="41"/>
      <c r="F726" s="42"/>
      <c r="G726" s="41"/>
      <c r="H726" s="41"/>
      <c r="I726" s="42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</row>
    <row r="727" spans="2:27" ht="23.25" customHeight="1">
      <c r="B727" s="39"/>
      <c r="C727" s="40"/>
      <c r="D727" s="40"/>
      <c r="E727" s="41"/>
      <c r="F727" s="42"/>
      <c r="G727" s="41"/>
      <c r="H727" s="41"/>
      <c r="I727" s="42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</row>
    <row r="728" spans="2:27" ht="23.25" customHeight="1">
      <c r="B728" s="39"/>
      <c r="C728" s="40"/>
      <c r="D728" s="40"/>
      <c r="E728" s="41"/>
      <c r="F728" s="42"/>
      <c r="G728" s="41"/>
      <c r="H728" s="41"/>
      <c r="I728" s="42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</row>
    <row r="729" spans="2:27" ht="23.25" customHeight="1">
      <c r="B729" s="39"/>
      <c r="C729" s="40"/>
      <c r="D729" s="40"/>
      <c r="E729" s="41"/>
      <c r="F729" s="42"/>
      <c r="G729" s="41"/>
      <c r="H729" s="41"/>
      <c r="I729" s="42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</row>
    <row r="730" spans="2:27" ht="23.25" customHeight="1">
      <c r="B730" s="39"/>
      <c r="C730" s="40"/>
      <c r="D730" s="40"/>
      <c r="E730" s="41"/>
      <c r="F730" s="42"/>
      <c r="G730" s="41"/>
      <c r="H730" s="41"/>
      <c r="I730" s="42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</row>
    <row r="731" spans="2:27" ht="23.25" customHeight="1">
      <c r="B731" s="39"/>
      <c r="C731" s="40"/>
      <c r="D731" s="40"/>
      <c r="E731" s="41"/>
      <c r="F731" s="42"/>
      <c r="G731" s="41"/>
      <c r="H731" s="41"/>
      <c r="I731" s="42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</row>
    <row r="732" spans="2:27" ht="23.25" customHeight="1">
      <c r="B732" s="39"/>
      <c r="C732" s="40"/>
      <c r="D732" s="40"/>
      <c r="E732" s="41"/>
      <c r="F732" s="42"/>
      <c r="G732" s="41"/>
      <c r="H732" s="41"/>
      <c r="I732" s="42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</row>
    <row r="733" spans="2:27" ht="23.25" customHeight="1">
      <c r="B733" s="39"/>
      <c r="C733" s="40"/>
      <c r="D733" s="40"/>
      <c r="E733" s="41"/>
      <c r="F733" s="42"/>
      <c r="G733" s="41"/>
      <c r="H733" s="41"/>
      <c r="I733" s="42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</row>
    <row r="734" spans="2:27" ht="23.25" customHeight="1">
      <c r="B734" s="39"/>
      <c r="C734" s="40"/>
      <c r="D734" s="40"/>
      <c r="E734" s="41"/>
      <c r="F734" s="42"/>
      <c r="G734" s="41"/>
      <c r="H734" s="41"/>
      <c r="I734" s="42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</row>
    <row r="735" spans="2:27" ht="23.25" customHeight="1">
      <c r="B735" s="39"/>
      <c r="C735" s="40"/>
      <c r="D735" s="40"/>
      <c r="E735" s="41"/>
      <c r="F735" s="42"/>
      <c r="G735" s="41"/>
      <c r="H735" s="41"/>
      <c r="I735" s="42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</row>
    <row r="736" spans="2:27" ht="23.25" customHeight="1">
      <c r="B736" s="39"/>
      <c r="C736" s="40"/>
      <c r="D736" s="40"/>
      <c r="E736" s="41"/>
      <c r="F736" s="42"/>
      <c r="G736" s="41"/>
      <c r="H736" s="41"/>
      <c r="I736" s="42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</row>
    <row r="737" spans="2:27" ht="23.25" customHeight="1">
      <c r="B737" s="39"/>
      <c r="C737" s="40"/>
      <c r="D737" s="40"/>
      <c r="E737" s="41"/>
      <c r="F737" s="42"/>
      <c r="G737" s="41"/>
      <c r="H737" s="41"/>
      <c r="I737" s="42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</row>
    <row r="738" spans="2:27" ht="23.25" customHeight="1">
      <c r="B738" s="39"/>
      <c r="C738" s="40"/>
      <c r="D738" s="40"/>
      <c r="E738" s="41"/>
      <c r="F738" s="42"/>
      <c r="G738" s="41"/>
      <c r="H738" s="41"/>
      <c r="I738" s="42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</row>
    <row r="739" spans="2:27" ht="23.25" customHeight="1">
      <c r="B739" s="39"/>
      <c r="C739" s="40"/>
      <c r="D739" s="40"/>
      <c r="E739" s="41"/>
      <c r="F739" s="42"/>
      <c r="G739" s="41"/>
      <c r="H739" s="41"/>
      <c r="I739" s="42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</row>
    <row r="740" spans="2:27" ht="23.25" customHeight="1">
      <c r="B740" s="39"/>
      <c r="C740" s="40"/>
      <c r="D740" s="40"/>
      <c r="E740" s="41"/>
      <c r="F740" s="42"/>
      <c r="G740" s="41"/>
      <c r="H740" s="41"/>
      <c r="I740" s="42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</row>
    <row r="741" spans="2:27" ht="23.25" customHeight="1">
      <c r="B741" s="39"/>
      <c r="C741" s="40"/>
      <c r="D741" s="40"/>
      <c r="E741" s="41"/>
      <c r="F741" s="42"/>
      <c r="G741" s="41"/>
      <c r="H741" s="41"/>
      <c r="I741" s="42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</row>
    <row r="742" spans="2:27" ht="23.25" customHeight="1">
      <c r="B742" s="39"/>
      <c r="C742" s="40"/>
      <c r="D742" s="40"/>
      <c r="E742" s="41"/>
      <c r="F742" s="42"/>
      <c r="G742" s="41"/>
      <c r="H742" s="41"/>
      <c r="I742" s="42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</row>
    <row r="743" spans="2:27" ht="23.25" customHeight="1">
      <c r="B743" s="39"/>
      <c r="C743" s="40"/>
      <c r="D743" s="40"/>
      <c r="E743" s="41"/>
      <c r="F743" s="42"/>
      <c r="G743" s="41"/>
      <c r="H743" s="41"/>
      <c r="I743" s="42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</row>
    <row r="744" spans="2:27" ht="23.25" customHeight="1">
      <c r="B744" s="39"/>
      <c r="C744" s="40"/>
      <c r="D744" s="40"/>
      <c r="E744" s="41"/>
      <c r="F744" s="42"/>
      <c r="G744" s="41"/>
      <c r="H744" s="41"/>
      <c r="I744" s="42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</row>
    <row r="745" spans="2:27" ht="23.25" customHeight="1">
      <c r="B745" s="39"/>
      <c r="C745" s="40"/>
      <c r="D745" s="40"/>
      <c r="E745" s="41"/>
      <c r="F745" s="42"/>
      <c r="G745" s="41"/>
      <c r="H745" s="41"/>
      <c r="I745" s="42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</row>
    <row r="746" spans="2:27" ht="23.25" customHeight="1">
      <c r="B746" s="39"/>
      <c r="C746" s="40"/>
      <c r="D746" s="40"/>
      <c r="E746" s="41"/>
      <c r="F746" s="42"/>
      <c r="G746" s="41"/>
      <c r="H746" s="41"/>
      <c r="I746" s="42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</row>
    <row r="747" spans="2:27" ht="23.25" customHeight="1">
      <c r="B747" s="39"/>
      <c r="C747" s="40"/>
      <c r="D747" s="40"/>
      <c r="E747" s="41"/>
      <c r="F747" s="42"/>
      <c r="G747" s="41"/>
      <c r="H747" s="41"/>
      <c r="I747" s="42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</row>
    <row r="748" spans="2:27" ht="23.25" customHeight="1">
      <c r="B748" s="39"/>
      <c r="C748" s="40"/>
      <c r="D748" s="40"/>
      <c r="E748" s="41"/>
      <c r="F748" s="42"/>
      <c r="G748" s="41"/>
      <c r="H748" s="41"/>
      <c r="I748" s="42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</row>
    <row r="749" spans="2:27" ht="23.25" customHeight="1">
      <c r="B749" s="39"/>
      <c r="C749" s="40"/>
      <c r="D749" s="40"/>
      <c r="E749" s="41"/>
      <c r="F749" s="42"/>
      <c r="G749" s="41"/>
      <c r="H749" s="41"/>
      <c r="I749" s="42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</row>
    <row r="750" spans="2:27" ht="23.25" customHeight="1">
      <c r="B750" s="39"/>
      <c r="C750" s="40"/>
      <c r="D750" s="40"/>
      <c r="E750" s="41"/>
      <c r="F750" s="42"/>
      <c r="G750" s="41"/>
      <c r="H750" s="41"/>
      <c r="I750" s="42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</row>
    <row r="751" spans="2:27" ht="23.25" customHeight="1">
      <c r="B751" s="39"/>
      <c r="C751" s="40"/>
      <c r="D751" s="40"/>
      <c r="E751" s="41"/>
      <c r="F751" s="42"/>
      <c r="G751" s="41"/>
      <c r="H751" s="41"/>
      <c r="I751" s="42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</row>
    <row r="752" spans="2:27" ht="23.25" customHeight="1">
      <c r="B752" s="39"/>
      <c r="C752" s="40"/>
      <c r="D752" s="40"/>
      <c r="E752" s="41"/>
      <c r="F752" s="42"/>
      <c r="G752" s="41"/>
      <c r="H752" s="41"/>
      <c r="I752" s="42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</row>
    <row r="753" spans="2:27" ht="23.25" customHeight="1">
      <c r="B753" s="39"/>
      <c r="C753" s="40"/>
      <c r="D753" s="40"/>
      <c r="E753" s="41"/>
      <c r="F753" s="42"/>
      <c r="G753" s="41"/>
      <c r="H753" s="41"/>
      <c r="I753" s="42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</row>
    <row r="754" spans="2:27" ht="23.25" customHeight="1">
      <c r="B754" s="39"/>
      <c r="C754" s="40"/>
      <c r="D754" s="40"/>
      <c r="E754" s="41"/>
      <c r="F754" s="42"/>
      <c r="G754" s="41"/>
      <c r="H754" s="41"/>
      <c r="I754" s="42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</row>
    <row r="755" spans="2:27" ht="23.25" customHeight="1">
      <c r="B755" s="39"/>
      <c r="C755" s="40"/>
      <c r="D755" s="40"/>
      <c r="E755" s="41"/>
      <c r="F755" s="42"/>
      <c r="G755" s="41"/>
      <c r="H755" s="41"/>
      <c r="I755" s="42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</row>
    <row r="756" spans="2:27" ht="23.25" customHeight="1">
      <c r="B756" s="39"/>
      <c r="C756" s="40"/>
      <c r="D756" s="40"/>
      <c r="E756" s="41"/>
      <c r="F756" s="42"/>
      <c r="G756" s="41"/>
      <c r="H756" s="41"/>
      <c r="I756" s="42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</row>
    <row r="757" spans="2:27" ht="23.25" customHeight="1">
      <c r="B757" s="39"/>
      <c r="C757" s="40"/>
      <c r="D757" s="40"/>
      <c r="E757" s="41"/>
      <c r="F757" s="42"/>
      <c r="G757" s="41"/>
      <c r="H757" s="41"/>
      <c r="I757" s="42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</row>
    <row r="758" spans="2:27" ht="23.25" customHeight="1">
      <c r="B758" s="39"/>
      <c r="C758" s="40"/>
      <c r="D758" s="40"/>
      <c r="E758" s="41"/>
      <c r="F758" s="42"/>
      <c r="G758" s="41"/>
      <c r="H758" s="41"/>
      <c r="I758" s="42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</row>
    <row r="759" spans="2:27" ht="23.25" customHeight="1">
      <c r="B759" s="39"/>
      <c r="C759" s="40"/>
      <c r="D759" s="40"/>
      <c r="E759" s="41"/>
      <c r="F759" s="42"/>
      <c r="G759" s="41"/>
      <c r="H759" s="41"/>
      <c r="I759" s="42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</row>
    <row r="760" spans="2:27" ht="23.25" customHeight="1">
      <c r="B760" s="39"/>
      <c r="C760" s="40"/>
      <c r="D760" s="40"/>
      <c r="E760" s="41"/>
      <c r="F760" s="42"/>
      <c r="G760" s="41"/>
      <c r="H760" s="41"/>
      <c r="I760" s="42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</row>
    <row r="761" spans="2:27" ht="23.25" customHeight="1">
      <c r="B761" s="39"/>
      <c r="C761" s="40"/>
      <c r="D761" s="40"/>
      <c r="E761" s="41"/>
      <c r="F761" s="42"/>
      <c r="G761" s="41"/>
      <c r="H761" s="41"/>
      <c r="I761" s="42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</row>
    <row r="762" spans="2:27" ht="23.25" customHeight="1">
      <c r="B762" s="39"/>
      <c r="C762" s="40"/>
      <c r="D762" s="40"/>
      <c r="E762" s="41"/>
      <c r="F762" s="42"/>
      <c r="G762" s="41"/>
      <c r="H762" s="41"/>
      <c r="I762" s="42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</row>
    <row r="763" spans="2:27" ht="23.25" customHeight="1">
      <c r="B763" s="39"/>
      <c r="C763" s="40"/>
      <c r="D763" s="40"/>
      <c r="E763" s="41"/>
      <c r="F763" s="42"/>
      <c r="G763" s="41"/>
      <c r="H763" s="41"/>
      <c r="I763" s="42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</row>
    <row r="764" spans="2:27" ht="23.25" customHeight="1">
      <c r="B764" s="39"/>
      <c r="C764" s="40"/>
      <c r="D764" s="40"/>
      <c r="E764" s="41"/>
      <c r="F764" s="42"/>
      <c r="G764" s="41"/>
      <c r="H764" s="41"/>
      <c r="I764" s="42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</row>
    <row r="765" spans="2:27" ht="23.25" customHeight="1">
      <c r="B765" s="39"/>
      <c r="C765" s="40"/>
      <c r="D765" s="40"/>
      <c r="E765" s="41"/>
      <c r="F765" s="42"/>
      <c r="G765" s="41"/>
      <c r="H765" s="41"/>
      <c r="I765" s="42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</row>
    <row r="766" spans="2:27" ht="23.25" customHeight="1">
      <c r="B766" s="39"/>
      <c r="C766" s="40"/>
      <c r="D766" s="40"/>
      <c r="E766" s="41"/>
      <c r="F766" s="42"/>
      <c r="G766" s="41"/>
      <c r="H766" s="41"/>
      <c r="I766" s="42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</row>
    <row r="767" spans="2:27" ht="23.25" customHeight="1">
      <c r="B767" s="39"/>
      <c r="C767" s="40"/>
      <c r="D767" s="40"/>
      <c r="E767" s="41"/>
      <c r="F767" s="42"/>
      <c r="G767" s="41"/>
      <c r="H767" s="41"/>
      <c r="I767" s="42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</row>
    <row r="768" spans="2:27" ht="23.25" customHeight="1">
      <c r="B768" s="39"/>
      <c r="C768" s="40"/>
      <c r="D768" s="40"/>
      <c r="E768" s="41"/>
      <c r="F768" s="42"/>
      <c r="G768" s="41"/>
      <c r="H768" s="41"/>
      <c r="I768" s="42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</row>
    <row r="769" spans="2:27" ht="23.25" customHeight="1">
      <c r="B769" s="39"/>
      <c r="C769" s="40"/>
      <c r="D769" s="40"/>
      <c r="E769" s="41"/>
      <c r="F769" s="42"/>
      <c r="G769" s="41"/>
      <c r="H769" s="41"/>
      <c r="I769" s="42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</row>
    <row r="770" spans="2:27" ht="23.25" customHeight="1">
      <c r="B770" s="39"/>
      <c r="C770" s="40"/>
      <c r="D770" s="40"/>
      <c r="E770" s="41"/>
      <c r="F770" s="42"/>
      <c r="G770" s="41"/>
      <c r="H770" s="41"/>
      <c r="I770" s="42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</row>
    <row r="771" spans="2:27" ht="23.25" customHeight="1">
      <c r="B771" s="39"/>
      <c r="C771" s="40"/>
      <c r="D771" s="40"/>
      <c r="E771" s="41"/>
      <c r="F771" s="42"/>
      <c r="G771" s="41"/>
      <c r="H771" s="41"/>
      <c r="I771" s="42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</row>
    <row r="772" spans="2:27" ht="23.25" customHeight="1">
      <c r="B772" s="39"/>
      <c r="C772" s="40"/>
      <c r="D772" s="40"/>
      <c r="E772" s="41"/>
      <c r="F772" s="42"/>
      <c r="G772" s="41"/>
      <c r="H772" s="41"/>
      <c r="I772" s="42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</row>
    <row r="773" spans="2:27" ht="23.25" customHeight="1">
      <c r="B773" s="39"/>
      <c r="C773" s="40"/>
      <c r="D773" s="40"/>
      <c r="E773" s="41"/>
      <c r="F773" s="42"/>
      <c r="G773" s="41"/>
      <c r="H773" s="41"/>
      <c r="I773" s="42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</row>
    <row r="774" spans="2:27" ht="23.25" customHeight="1">
      <c r="B774" s="39"/>
      <c r="C774" s="40"/>
      <c r="D774" s="40"/>
      <c r="E774" s="41"/>
      <c r="F774" s="42"/>
      <c r="G774" s="41"/>
      <c r="H774" s="41"/>
      <c r="I774" s="42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</row>
    <row r="775" spans="2:27" ht="23.25" customHeight="1">
      <c r="B775" s="39"/>
      <c r="C775" s="40"/>
      <c r="D775" s="40"/>
      <c r="E775" s="41"/>
      <c r="F775" s="42"/>
      <c r="G775" s="41"/>
      <c r="H775" s="41"/>
      <c r="I775" s="42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</row>
    <row r="776" spans="2:27" ht="23.25" customHeight="1">
      <c r="B776" s="39"/>
      <c r="C776" s="40"/>
      <c r="D776" s="40"/>
      <c r="E776" s="41"/>
      <c r="F776" s="42"/>
      <c r="G776" s="41"/>
      <c r="H776" s="41"/>
      <c r="I776" s="42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</row>
    <row r="777" spans="2:27" ht="23.25" customHeight="1">
      <c r="B777" s="39"/>
      <c r="C777" s="40"/>
      <c r="D777" s="40"/>
      <c r="E777" s="41"/>
      <c r="F777" s="42"/>
      <c r="G777" s="41"/>
      <c r="H777" s="41"/>
      <c r="I777" s="42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</row>
    <row r="778" spans="2:27" ht="23.25" customHeight="1">
      <c r="B778" s="39"/>
      <c r="C778" s="40"/>
      <c r="D778" s="40"/>
      <c r="E778" s="41"/>
      <c r="F778" s="42"/>
      <c r="G778" s="41"/>
      <c r="H778" s="41"/>
      <c r="I778" s="42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</row>
    <row r="779" spans="2:27" ht="23.25" customHeight="1">
      <c r="B779" s="39"/>
      <c r="C779" s="40"/>
      <c r="D779" s="40"/>
      <c r="E779" s="41"/>
      <c r="F779" s="42"/>
      <c r="G779" s="41"/>
      <c r="H779" s="41"/>
      <c r="I779" s="42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</row>
    <row r="780" spans="2:27" ht="23.25" customHeight="1">
      <c r="B780" s="39"/>
      <c r="C780" s="40"/>
      <c r="D780" s="40"/>
      <c r="E780" s="41"/>
      <c r="F780" s="42"/>
      <c r="G780" s="41"/>
      <c r="H780" s="41"/>
      <c r="I780" s="42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</row>
    <row r="781" spans="2:27" ht="23.25" customHeight="1">
      <c r="B781" s="39"/>
      <c r="C781" s="40"/>
      <c r="D781" s="40"/>
      <c r="E781" s="41"/>
      <c r="F781" s="42"/>
      <c r="G781" s="41"/>
      <c r="H781" s="41"/>
      <c r="I781" s="42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</row>
    <row r="782" spans="2:27" ht="23.25" customHeight="1">
      <c r="B782" s="39"/>
      <c r="C782" s="40"/>
      <c r="D782" s="40"/>
      <c r="E782" s="41"/>
      <c r="F782" s="42"/>
      <c r="G782" s="41"/>
      <c r="H782" s="41"/>
      <c r="I782" s="42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</row>
    <row r="783" spans="2:27" ht="23.25" customHeight="1">
      <c r="B783" s="39"/>
      <c r="C783" s="40"/>
      <c r="D783" s="40"/>
      <c r="E783" s="41"/>
      <c r="F783" s="42"/>
      <c r="G783" s="41"/>
      <c r="H783" s="41"/>
      <c r="I783" s="42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</row>
    <row r="784" spans="2:27" ht="23.25" customHeight="1">
      <c r="B784" s="39"/>
      <c r="C784" s="40"/>
      <c r="D784" s="40"/>
      <c r="E784" s="41"/>
      <c r="F784" s="42"/>
      <c r="G784" s="41"/>
      <c r="H784" s="41"/>
      <c r="I784" s="42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</row>
    <row r="785" spans="2:27" ht="23.25" customHeight="1">
      <c r="B785" s="39"/>
      <c r="C785" s="40"/>
      <c r="D785" s="40"/>
      <c r="E785" s="41"/>
      <c r="F785" s="42"/>
      <c r="G785" s="41"/>
      <c r="H785" s="41"/>
      <c r="I785" s="42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</row>
    <row r="786" spans="2:27" ht="23.25" customHeight="1">
      <c r="B786" s="39"/>
      <c r="C786" s="40"/>
      <c r="D786" s="40"/>
      <c r="E786" s="41"/>
      <c r="F786" s="42"/>
      <c r="G786" s="41"/>
      <c r="H786" s="41"/>
      <c r="I786" s="42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</row>
    <row r="787" spans="2:27" ht="23.25" customHeight="1">
      <c r="B787" s="39"/>
      <c r="C787" s="40"/>
      <c r="D787" s="40"/>
      <c r="E787" s="41"/>
      <c r="F787" s="42"/>
      <c r="G787" s="41"/>
      <c r="H787" s="41"/>
      <c r="I787" s="42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</row>
    <row r="788" spans="2:27" ht="23.25" customHeight="1">
      <c r="B788" s="39"/>
      <c r="C788" s="40"/>
      <c r="D788" s="40"/>
      <c r="E788" s="41"/>
      <c r="F788" s="42"/>
      <c r="G788" s="41"/>
      <c r="H788" s="41"/>
      <c r="I788" s="42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</row>
    <row r="789" spans="2:27" ht="23.25" customHeight="1">
      <c r="B789" s="39"/>
      <c r="C789" s="40"/>
      <c r="D789" s="40"/>
      <c r="E789" s="41"/>
      <c r="F789" s="42"/>
      <c r="G789" s="41"/>
      <c r="H789" s="41"/>
      <c r="I789" s="42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</row>
    <row r="790" spans="2:27" ht="23.25" customHeight="1">
      <c r="B790" s="39"/>
      <c r="C790" s="40"/>
      <c r="D790" s="40"/>
      <c r="E790" s="41"/>
      <c r="F790" s="42"/>
      <c r="G790" s="41"/>
      <c r="H790" s="41"/>
      <c r="I790" s="42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</row>
    <row r="791" spans="2:27" ht="23.25" customHeight="1">
      <c r="B791" s="39"/>
      <c r="C791" s="40"/>
      <c r="D791" s="40"/>
      <c r="E791" s="41"/>
      <c r="F791" s="42"/>
      <c r="G791" s="41"/>
      <c r="H791" s="41"/>
      <c r="I791" s="42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</row>
    <row r="792" spans="2:27" ht="23.25" customHeight="1">
      <c r="B792" s="39"/>
      <c r="C792" s="40"/>
      <c r="D792" s="40"/>
      <c r="E792" s="41"/>
      <c r="F792" s="42"/>
      <c r="G792" s="41"/>
      <c r="H792" s="41"/>
      <c r="I792" s="42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</row>
    <row r="793" spans="2:27" ht="23.25" customHeight="1">
      <c r="B793" s="39"/>
      <c r="C793" s="40"/>
      <c r="D793" s="40"/>
      <c r="E793" s="41"/>
      <c r="F793" s="42"/>
      <c r="G793" s="41"/>
      <c r="H793" s="41"/>
      <c r="I793" s="42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</row>
    <row r="794" spans="2:27" ht="23.25" customHeight="1">
      <c r="B794" s="39"/>
      <c r="C794" s="40"/>
      <c r="D794" s="40"/>
      <c r="E794" s="41"/>
      <c r="F794" s="42"/>
      <c r="G794" s="41"/>
      <c r="H794" s="41"/>
      <c r="I794" s="42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</row>
    <row r="795" spans="2:27" ht="23.25" customHeight="1">
      <c r="B795" s="39"/>
      <c r="C795" s="40"/>
      <c r="D795" s="40"/>
      <c r="E795" s="41"/>
      <c r="F795" s="42"/>
      <c r="G795" s="41"/>
      <c r="H795" s="41"/>
      <c r="I795" s="42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</row>
    <row r="796" spans="2:27" ht="23.25" customHeight="1">
      <c r="B796" s="39"/>
      <c r="C796" s="40"/>
      <c r="D796" s="40"/>
      <c r="E796" s="41"/>
      <c r="F796" s="42"/>
      <c r="G796" s="41"/>
      <c r="H796" s="41"/>
      <c r="I796" s="42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</row>
    <row r="797" spans="2:27" ht="23.25" customHeight="1">
      <c r="B797" s="39"/>
      <c r="C797" s="40"/>
      <c r="D797" s="40"/>
      <c r="E797" s="41"/>
      <c r="F797" s="42"/>
      <c r="G797" s="41"/>
      <c r="H797" s="41"/>
      <c r="I797" s="42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</row>
    <row r="798" spans="2:27" ht="23.25" customHeight="1">
      <c r="B798" s="39"/>
      <c r="C798" s="40"/>
      <c r="D798" s="40"/>
      <c r="E798" s="41"/>
      <c r="F798" s="42"/>
      <c r="G798" s="41"/>
      <c r="H798" s="41"/>
      <c r="I798" s="42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</row>
    <row r="799" spans="2:27" ht="23.25" customHeight="1">
      <c r="B799" s="39"/>
      <c r="C799" s="40"/>
      <c r="D799" s="40"/>
      <c r="E799" s="41"/>
      <c r="F799" s="42"/>
      <c r="G799" s="41"/>
      <c r="H799" s="41"/>
      <c r="I799" s="42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</row>
    <row r="800" spans="2:27" ht="23.25" customHeight="1">
      <c r="B800" s="39"/>
      <c r="C800" s="40"/>
      <c r="D800" s="40"/>
      <c r="E800" s="41"/>
      <c r="F800" s="42"/>
      <c r="G800" s="41"/>
      <c r="H800" s="41"/>
      <c r="I800" s="42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</row>
    <row r="801" spans="2:27" ht="23.25" customHeight="1">
      <c r="B801" s="39"/>
      <c r="C801" s="40"/>
      <c r="D801" s="40"/>
      <c r="E801" s="41"/>
      <c r="F801" s="42"/>
      <c r="G801" s="41"/>
      <c r="H801" s="41"/>
      <c r="I801" s="42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</row>
    <row r="802" spans="2:27" ht="23.25" customHeight="1">
      <c r="B802" s="39"/>
      <c r="C802" s="40"/>
      <c r="D802" s="40"/>
      <c r="E802" s="41"/>
      <c r="F802" s="42"/>
      <c r="G802" s="41"/>
      <c r="H802" s="41"/>
      <c r="I802" s="42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</row>
    <row r="803" spans="2:27" ht="23.25" customHeight="1">
      <c r="B803" s="39"/>
      <c r="C803" s="40"/>
      <c r="D803" s="40"/>
      <c r="E803" s="41"/>
      <c r="F803" s="42"/>
      <c r="G803" s="41"/>
      <c r="H803" s="41"/>
      <c r="I803" s="42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</row>
    <row r="804" spans="2:27" ht="23.25" customHeight="1">
      <c r="B804" s="39"/>
      <c r="C804" s="40"/>
      <c r="D804" s="40"/>
      <c r="E804" s="41"/>
      <c r="F804" s="42"/>
      <c r="G804" s="41"/>
      <c r="H804" s="41"/>
      <c r="I804" s="42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</row>
    <row r="805" spans="2:27" ht="23.25" customHeight="1">
      <c r="B805" s="39"/>
      <c r="C805" s="40"/>
      <c r="D805" s="40"/>
      <c r="E805" s="41"/>
      <c r="F805" s="42"/>
      <c r="G805" s="41"/>
      <c r="H805" s="41"/>
      <c r="I805" s="42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</row>
    <row r="806" spans="2:27" ht="23.25" customHeight="1">
      <c r="B806" s="39"/>
      <c r="C806" s="40"/>
      <c r="D806" s="40"/>
      <c r="E806" s="41"/>
      <c r="F806" s="42"/>
      <c r="G806" s="41"/>
      <c r="H806" s="41"/>
      <c r="I806" s="42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</row>
    <row r="807" spans="2:27" ht="23.25" customHeight="1">
      <c r="B807" s="39"/>
      <c r="C807" s="40"/>
      <c r="D807" s="40"/>
      <c r="E807" s="41"/>
      <c r="F807" s="42"/>
      <c r="G807" s="41"/>
      <c r="H807" s="41"/>
      <c r="I807" s="42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</row>
    <row r="808" spans="2:27" ht="23.25" customHeight="1">
      <c r="B808" s="39"/>
      <c r="C808" s="40"/>
      <c r="D808" s="40"/>
      <c r="E808" s="41"/>
      <c r="F808" s="42"/>
      <c r="G808" s="41"/>
      <c r="H808" s="41"/>
      <c r="I808" s="42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</row>
    <row r="809" spans="2:27" ht="23.25" customHeight="1">
      <c r="B809" s="39"/>
      <c r="C809" s="40"/>
      <c r="D809" s="40"/>
      <c r="E809" s="41"/>
      <c r="F809" s="42"/>
      <c r="G809" s="41"/>
      <c r="H809" s="41"/>
      <c r="I809" s="42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</row>
    <row r="810" spans="2:27" ht="23.25" customHeight="1">
      <c r="B810" s="39"/>
      <c r="C810" s="40"/>
      <c r="D810" s="40"/>
      <c r="E810" s="41"/>
      <c r="F810" s="42"/>
      <c r="G810" s="41"/>
      <c r="H810" s="41"/>
      <c r="I810" s="42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</row>
    <row r="811" spans="2:27" ht="23.25" customHeight="1">
      <c r="B811" s="39"/>
      <c r="C811" s="40"/>
      <c r="D811" s="40"/>
      <c r="E811" s="41"/>
      <c r="F811" s="42"/>
      <c r="G811" s="41"/>
      <c r="H811" s="41"/>
      <c r="I811" s="42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</row>
    <row r="812" spans="2:27" ht="23.25" customHeight="1">
      <c r="B812" s="39"/>
      <c r="C812" s="40"/>
      <c r="D812" s="40"/>
      <c r="E812" s="41"/>
      <c r="F812" s="42"/>
      <c r="G812" s="41"/>
      <c r="H812" s="41"/>
      <c r="I812" s="42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</row>
    <row r="813" spans="2:27" ht="23.25" customHeight="1">
      <c r="B813" s="39"/>
      <c r="C813" s="40"/>
      <c r="D813" s="40"/>
      <c r="E813" s="41"/>
      <c r="F813" s="42"/>
      <c r="G813" s="41"/>
      <c r="H813" s="41"/>
      <c r="I813" s="42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</row>
    <row r="814" spans="2:27" ht="23.25" customHeight="1">
      <c r="B814" s="39"/>
      <c r="C814" s="40"/>
      <c r="D814" s="40"/>
      <c r="E814" s="41"/>
      <c r="F814" s="42"/>
      <c r="G814" s="41"/>
      <c r="H814" s="41"/>
      <c r="I814" s="42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</row>
    <row r="815" spans="2:27" ht="23.25" customHeight="1">
      <c r="B815" s="39"/>
      <c r="C815" s="40"/>
      <c r="D815" s="40"/>
      <c r="E815" s="41"/>
      <c r="F815" s="42"/>
      <c r="G815" s="41"/>
      <c r="H815" s="41"/>
      <c r="I815" s="42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</row>
    <row r="816" spans="2:27" ht="23.25" customHeight="1">
      <c r="B816" s="39"/>
      <c r="C816" s="40"/>
      <c r="D816" s="40"/>
      <c r="E816" s="41"/>
      <c r="F816" s="42"/>
      <c r="G816" s="41"/>
      <c r="H816" s="41"/>
      <c r="I816" s="42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</row>
    <row r="817" spans="2:27" ht="23.25" customHeight="1">
      <c r="B817" s="39"/>
      <c r="C817" s="40"/>
      <c r="D817" s="40"/>
      <c r="E817" s="41"/>
      <c r="F817" s="42"/>
      <c r="G817" s="41"/>
      <c r="H817" s="41"/>
      <c r="I817" s="42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</row>
    <row r="818" spans="2:27" ht="23.25" customHeight="1">
      <c r="B818" s="39"/>
      <c r="C818" s="40"/>
      <c r="D818" s="40"/>
      <c r="E818" s="41"/>
      <c r="F818" s="42"/>
      <c r="G818" s="41"/>
      <c r="H818" s="41"/>
      <c r="I818" s="42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</row>
    <row r="819" spans="2:27" ht="23.25" customHeight="1">
      <c r="B819" s="39"/>
      <c r="C819" s="40"/>
      <c r="D819" s="40"/>
      <c r="E819" s="41"/>
      <c r="F819" s="42"/>
      <c r="G819" s="41"/>
      <c r="H819" s="41"/>
      <c r="I819" s="42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</row>
    <row r="820" spans="2:27" ht="23.25" customHeight="1">
      <c r="B820" s="39"/>
      <c r="C820" s="40"/>
      <c r="D820" s="40"/>
      <c r="E820" s="41"/>
      <c r="F820" s="42"/>
      <c r="G820" s="41"/>
      <c r="H820" s="41"/>
      <c r="I820" s="42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</row>
    <row r="821" spans="2:27" ht="23.25" customHeight="1">
      <c r="B821" s="39"/>
      <c r="C821" s="40"/>
      <c r="D821" s="40"/>
      <c r="E821" s="41"/>
      <c r="F821" s="42"/>
      <c r="G821" s="41"/>
      <c r="H821" s="41"/>
      <c r="I821" s="42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</row>
    <row r="822" spans="2:27" ht="23.25" customHeight="1">
      <c r="B822" s="39"/>
      <c r="C822" s="40"/>
      <c r="D822" s="40"/>
      <c r="E822" s="41"/>
      <c r="F822" s="42"/>
      <c r="G822" s="41"/>
      <c r="H822" s="41"/>
      <c r="I822" s="42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</row>
    <row r="823" spans="2:27" ht="23.25" customHeight="1">
      <c r="B823" s="39"/>
      <c r="C823" s="40"/>
      <c r="D823" s="40"/>
      <c r="E823" s="41"/>
      <c r="F823" s="42"/>
      <c r="G823" s="41"/>
      <c r="H823" s="41"/>
      <c r="I823" s="42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</row>
    <row r="824" spans="2:27" ht="23.25" customHeight="1">
      <c r="B824" s="39"/>
      <c r="C824" s="40"/>
      <c r="D824" s="40"/>
      <c r="E824" s="41"/>
      <c r="F824" s="42"/>
      <c r="G824" s="41"/>
      <c r="H824" s="41"/>
      <c r="I824" s="42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</row>
    <row r="825" spans="2:27" ht="23.25" customHeight="1">
      <c r="B825" s="39"/>
      <c r="C825" s="40"/>
      <c r="D825" s="40"/>
      <c r="E825" s="41"/>
      <c r="F825" s="42"/>
      <c r="G825" s="41"/>
      <c r="H825" s="41"/>
      <c r="I825" s="42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</row>
    <row r="826" spans="2:27" ht="23.25" customHeight="1">
      <c r="B826" s="39"/>
      <c r="C826" s="40"/>
      <c r="D826" s="40"/>
      <c r="E826" s="41"/>
      <c r="F826" s="42"/>
      <c r="G826" s="41"/>
      <c r="H826" s="41"/>
      <c r="I826" s="42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</row>
    <row r="827" spans="2:27" ht="23.25" customHeight="1">
      <c r="B827" s="39"/>
      <c r="C827" s="40"/>
      <c r="D827" s="40"/>
      <c r="E827" s="41"/>
      <c r="F827" s="42"/>
      <c r="G827" s="41"/>
      <c r="H827" s="41"/>
      <c r="I827" s="42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</row>
    <row r="828" spans="2:27" ht="23.25" customHeight="1">
      <c r="B828" s="39"/>
      <c r="C828" s="40"/>
      <c r="D828" s="40"/>
      <c r="E828" s="41"/>
      <c r="F828" s="42"/>
      <c r="G828" s="41"/>
      <c r="H828" s="41"/>
      <c r="I828" s="42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</row>
    <row r="829" spans="2:27" ht="23.25" customHeight="1">
      <c r="B829" s="39"/>
      <c r="C829" s="40"/>
      <c r="D829" s="40"/>
      <c r="E829" s="41"/>
      <c r="F829" s="42"/>
      <c r="G829" s="41"/>
      <c r="H829" s="41"/>
      <c r="I829" s="42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</row>
    <row r="830" spans="2:27" ht="23.25" customHeight="1">
      <c r="B830" s="39"/>
      <c r="C830" s="40"/>
      <c r="D830" s="40"/>
      <c r="E830" s="41"/>
      <c r="F830" s="42"/>
      <c r="G830" s="41"/>
      <c r="H830" s="41"/>
      <c r="I830" s="42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</row>
    <row r="831" spans="2:27" ht="23.25" customHeight="1">
      <c r="B831" s="39"/>
      <c r="C831" s="40"/>
      <c r="D831" s="40"/>
      <c r="E831" s="41"/>
      <c r="F831" s="42"/>
      <c r="G831" s="41"/>
      <c r="H831" s="41"/>
      <c r="I831" s="42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</row>
    <row r="832" spans="2:27" ht="23.25" customHeight="1">
      <c r="B832" s="39"/>
      <c r="C832" s="40"/>
      <c r="D832" s="40"/>
      <c r="E832" s="41"/>
      <c r="F832" s="42"/>
      <c r="G832" s="41"/>
      <c r="H832" s="41"/>
      <c r="I832" s="42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</row>
    <row r="833" spans="2:27" ht="23.25" customHeight="1">
      <c r="B833" s="39"/>
      <c r="C833" s="40"/>
      <c r="D833" s="40"/>
      <c r="E833" s="41"/>
      <c r="F833" s="42"/>
      <c r="G833" s="41"/>
      <c r="H833" s="41"/>
      <c r="I833" s="42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</row>
    <row r="834" spans="2:27" ht="23.25" customHeight="1">
      <c r="B834" s="39"/>
      <c r="C834" s="40"/>
      <c r="D834" s="40"/>
      <c r="E834" s="41"/>
      <c r="F834" s="42"/>
      <c r="G834" s="41"/>
      <c r="H834" s="41"/>
      <c r="I834" s="42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</row>
    <row r="835" spans="2:27" ht="23.25" customHeight="1">
      <c r="B835" s="39"/>
      <c r="C835" s="40"/>
      <c r="D835" s="40"/>
      <c r="E835" s="41"/>
      <c r="F835" s="42"/>
      <c r="G835" s="41"/>
      <c r="H835" s="41"/>
      <c r="I835" s="42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</row>
    <row r="836" spans="2:27" ht="23.25" customHeight="1">
      <c r="B836" s="39"/>
      <c r="C836" s="40"/>
      <c r="D836" s="40"/>
      <c r="E836" s="41"/>
      <c r="F836" s="42"/>
      <c r="G836" s="41"/>
      <c r="H836" s="41"/>
      <c r="I836" s="42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</row>
    <row r="837" spans="2:27" ht="23.25" customHeight="1">
      <c r="B837" s="39"/>
      <c r="C837" s="40"/>
      <c r="D837" s="40"/>
      <c r="E837" s="41"/>
      <c r="F837" s="42"/>
      <c r="G837" s="41"/>
      <c r="H837" s="41"/>
      <c r="I837" s="42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</row>
    <row r="838" spans="2:27" ht="23.25" customHeight="1">
      <c r="B838" s="39"/>
      <c r="C838" s="40"/>
      <c r="D838" s="40"/>
      <c r="E838" s="41"/>
      <c r="F838" s="42"/>
      <c r="G838" s="41"/>
      <c r="H838" s="41"/>
      <c r="I838" s="42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</row>
    <row r="839" spans="2:27" ht="23.25" customHeight="1">
      <c r="B839" s="39"/>
      <c r="C839" s="40"/>
      <c r="D839" s="40"/>
      <c r="E839" s="41"/>
      <c r="F839" s="42"/>
      <c r="G839" s="41"/>
      <c r="H839" s="41"/>
      <c r="I839" s="42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</row>
    <row r="840" spans="2:27" ht="23.25" customHeight="1">
      <c r="B840" s="39"/>
      <c r="C840" s="40"/>
      <c r="D840" s="40"/>
      <c r="E840" s="41"/>
      <c r="F840" s="42"/>
      <c r="G840" s="41"/>
      <c r="H840" s="41"/>
      <c r="I840" s="42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</row>
    <row r="841" spans="2:27" ht="23.25" customHeight="1">
      <c r="B841" s="39"/>
      <c r="C841" s="40"/>
      <c r="D841" s="40"/>
      <c r="E841" s="41"/>
      <c r="F841" s="42"/>
      <c r="G841" s="41"/>
      <c r="H841" s="41"/>
      <c r="I841" s="42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</row>
    <row r="842" spans="2:27" ht="23.25" customHeight="1">
      <c r="B842" s="39"/>
      <c r="C842" s="40"/>
      <c r="D842" s="40"/>
      <c r="E842" s="41"/>
      <c r="F842" s="42"/>
      <c r="G842" s="41"/>
      <c r="H842" s="41"/>
      <c r="I842" s="42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</row>
    <row r="843" spans="2:27" ht="23.25" customHeight="1">
      <c r="B843" s="39"/>
      <c r="C843" s="40"/>
      <c r="D843" s="40"/>
      <c r="E843" s="41"/>
      <c r="F843" s="42"/>
      <c r="G843" s="41"/>
      <c r="H843" s="41"/>
      <c r="I843" s="42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</row>
    <row r="844" spans="2:27" ht="23.25" customHeight="1">
      <c r="B844" s="39"/>
      <c r="C844" s="40"/>
      <c r="D844" s="40"/>
      <c r="E844" s="41"/>
      <c r="F844" s="42"/>
      <c r="G844" s="41"/>
      <c r="H844" s="41"/>
      <c r="I844" s="42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</row>
    <row r="845" spans="2:27" ht="23.25" customHeight="1">
      <c r="B845" s="39"/>
      <c r="C845" s="40"/>
      <c r="D845" s="40"/>
      <c r="E845" s="41"/>
      <c r="F845" s="42"/>
      <c r="G845" s="41"/>
      <c r="H845" s="41"/>
      <c r="I845" s="42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</row>
    <row r="846" spans="2:27" ht="23.25" customHeight="1">
      <c r="B846" s="39"/>
      <c r="C846" s="40"/>
      <c r="D846" s="40"/>
      <c r="E846" s="41"/>
      <c r="F846" s="42"/>
      <c r="G846" s="41"/>
      <c r="H846" s="41"/>
      <c r="I846" s="42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</row>
    <row r="847" spans="2:27" ht="23.25" customHeight="1">
      <c r="B847" s="39"/>
      <c r="C847" s="40"/>
      <c r="D847" s="40"/>
      <c r="E847" s="41"/>
      <c r="F847" s="42"/>
      <c r="G847" s="41"/>
      <c r="H847" s="41"/>
      <c r="I847" s="42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</row>
    <row r="848" spans="2:27" ht="23.25" customHeight="1">
      <c r="B848" s="39"/>
      <c r="C848" s="40"/>
      <c r="D848" s="40"/>
      <c r="E848" s="41"/>
      <c r="F848" s="42"/>
      <c r="G848" s="41"/>
      <c r="H848" s="41"/>
      <c r="I848" s="42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</row>
    <row r="849" spans="2:27" ht="23.25" customHeight="1">
      <c r="B849" s="39"/>
      <c r="C849" s="40"/>
      <c r="D849" s="40"/>
      <c r="E849" s="41"/>
      <c r="F849" s="42"/>
      <c r="G849" s="41"/>
      <c r="H849" s="41"/>
      <c r="I849" s="42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</row>
    <row r="850" spans="2:27" ht="23.25" customHeight="1">
      <c r="B850" s="39"/>
      <c r="C850" s="40"/>
      <c r="D850" s="40"/>
      <c r="E850" s="41"/>
      <c r="F850" s="42"/>
      <c r="G850" s="41"/>
      <c r="H850" s="41"/>
      <c r="I850" s="42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</row>
    <row r="851" spans="2:27" ht="23.25" customHeight="1">
      <c r="B851" s="39"/>
      <c r="C851" s="40"/>
      <c r="D851" s="40"/>
      <c r="E851" s="41"/>
      <c r="F851" s="42"/>
      <c r="G851" s="41"/>
      <c r="H851" s="41"/>
      <c r="I851" s="42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</row>
    <row r="852" spans="2:27" ht="23.25" customHeight="1">
      <c r="B852" s="39"/>
      <c r="C852" s="40"/>
      <c r="D852" s="40"/>
      <c r="E852" s="41"/>
      <c r="F852" s="42"/>
      <c r="G852" s="41"/>
      <c r="H852" s="41"/>
      <c r="I852" s="42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</row>
    <row r="853" spans="2:27" ht="23.25" customHeight="1">
      <c r="B853" s="39"/>
      <c r="C853" s="40"/>
      <c r="D853" s="40"/>
      <c r="E853" s="41"/>
      <c r="F853" s="42"/>
      <c r="G853" s="41"/>
      <c r="H853" s="41"/>
      <c r="I853" s="42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</row>
    <row r="854" spans="2:27" ht="23.25" customHeight="1">
      <c r="B854" s="39"/>
      <c r="C854" s="40"/>
      <c r="D854" s="40"/>
      <c r="E854" s="41"/>
      <c r="F854" s="42"/>
      <c r="G854" s="41"/>
      <c r="H854" s="41"/>
      <c r="I854" s="42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</row>
    <row r="855" spans="2:27" ht="23.25" customHeight="1">
      <c r="B855" s="39"/>
      <c r="C855" s="40"/>
      <c r="D855" s="40"/>
      <c r="E855" s="41"/>
      <c r="F855" s="42"/>
      <c r="G855" s="41"/>
      <c r="H855" s="41"/>
      <c r="I855" s="42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</row>
    <row r="856" spans="2:27" ht="23.25" customHeight="1">
      <c r="B856" s="39"/>
      <c r="C856" s="40"/>
      <c r="D856" s="40"/>
      <c r="E856" s="41"/>
      <c r="F856" s="42"/>
      <c r="G856" s="41"/>
      <c r="H856" s="41"/>
      <c r="I856" s="42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</row>
    <row r="857" spans="2:27" ht="23.25" customHeight="1">
      <c r="B857" s="39"/>
      <c r="C857" s="40"/>
      <c r="D857" s="40"/>
      <c r="E857" s="41"/>
      <c r="F857" s="42"/>
      <c r="G857" s="41"/>
      <c r="H857" s="41"/>
      <c r="I857" s="42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</row>
    <row r="858" spans="2:27" ht="23.25" customHeight="1">
      <c r="B858" s="39"/>
      <c r="C858" s="40"/>
      <c r="D858" s="40"/>
      <c r="E858" s="41"/>
      <c r="F858" s="42"/>
      <c r="G858" s="41"/>
      <c r="H858" s="41"/>
      <c r="I858" s="42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</row>
    <row r="859" spans="2:27" ht="23.25" customHeight="1">
      <c r="B859" s="39"/>
      <c r="C859" s="40"/>
      <c r="D859" s="40"/>
      <c r="E859" s="41"/>
      <c r="F859" s="42"/>
      <c r="G859" s="41"/>
      <c r="H859" s="41"/>
      <c r="I859" s="42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</row>
    <row r="860" spans="2:27" ht="23.25" customHeight="1">
      <c r="B860" s="39"/>
      <c r="C860" s="40"/>
      <c r="D860" s="40"/>
      <c r="E860" s="41"/>
      <c r="F860" s="42"/>
      <c r="G860" s="41"/>
      <c r="H860" s="41"/>
      <c r="I860" s="42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</row>
    <row r="861" spans="2:27" ht="23.25" customHeight="1">
      <c r="B861" s="39"/>
      <c r="C861" s="40"/>
      <c r="D861" s="40"/>
      <c r="E861" s="41"/>
      <c r="F861" s="42"/>
      <c r="G861" s="41"/>
      <c r="H861" s="41"/>
      <c r="I861" s="42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</row>
    <row r="862" spans="2:27" ht="23.25" customHeight="1">
      <c r="B862" s="39"/>
      <c r="C862" s="40"/>
      <c r="D862" s="40"/>
      <c r="E862" s="41"/>
      <c r="F862" s="42"/>
      <c r="G862" s="41"/>
      <c r="H862" s="41"/>
      <c r="I862" s="42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</row>
    <row r="863" spans="2:27" ht="23.25" customHeight="1">
      <c r="B863" s="39"/>
      <c r="C863" s="40"/>
      <c r="D863" s="40"/>
      <c r="E863" s="41"/>
      <c r="F863" s="42"/>
      <c r="G863" s="41"/>
      <c r="H863" s="41"/>
      <c r="I863" s="42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</row>
    <row r="864" spans="2:27" ht="23.25" customHeight="1">
      <c r="B864" s="39"/>
      <c r="C864" s="40"/>
      <c r="D864" s="40"/>
      <c r="E864" s="41"/>
      <c r="F864" s="42"/>
      <c r="G864" s="41"/>
      <c r="H864" s="41"/>
      <c r="I864" s="42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</row>
    <row r="865" spans="2:27" ht="23.25" customHeight="1">
      <c r="B865" s="39"/>
      <c r="C865" s="40"/>
      <c r="D865" s="40"/>
      <c r="E865" s="41"/>
      <c r="F865" s="42"/>
      <c r="G865" s="41"/>
      <c r="H865" s="41"/>
      <c r="I865" s="42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</row>
    <row r="866" spans="2:27" ht="23.25" customHeight="1">
      <c r="B866" s="39"/>
      <c r="C866" s="40"/>
      <c r="D866" s="40"/>
      <c r="E866" s="41"/>
      <c r="F866" s="42"/>
      <c r="G866" s="41"/>
      <c r="H866" s="41"/>
      <c r="I866" s="42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</row>
    <row r="867" spans="2:27" ht="23.25" customHeight="1">
      <c r="B867" s="39"/>
      <c r="C867" s="40"/>
      <c r="D867" s="40"/>
      <c r="E867" s="41"/>
      <c r="F867" s="42"/>
      <c r="G867" s="41"/>
      <c r="H867" s="41"/>
      <c r="I867" s="42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</row>
    <row r="868" spans="2:27" ht="23.25" customHeight="1">
      <c r="B868" s="39"/>
      <c r="C868" s="40"/>
      <c r="D868" s="40"/>
      <c r="E868" s="41"/>
      <c r="F868" s="42"/>
      <c r="G868" s="41"/>
      <c r="H868" s="41"/>
      <c r="I868" s="42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</row>
    <row r="869" spans="2:27" ht="23.25" customHeight="1">
      <c r="B869" s="39"/>
      <c r="C869" s="40"/>
      <c r="D869" s="40"/>
      <c r="E869" s="41"/>
      <c r="F869" s="42"/>
      <c r="G869" s="41"/>
      <c r="H869" s="41"/>
      <c r="I869" s="42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</row>
    <row r="870" spans="2:27" ht="23.25" customHeight="1">
      <c r="B870" s="39"/>
      <c r="C870" s="40"/>
      <c r="D870" s="40"/>
      <c r="E870" s="41"/>
      <c r="F870" s="42"/>
      <c r="G870" s="41"/>
      <c r="H870" s="41"/>
      <c r="I870" s="42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</row>
    <row r="871" spans="2:27" ht="23.25" customHeight="1">
      <c r="B871" s="39"/>
      <c r="C871" s="40"/>
      <c r="D871" s="40"/>
      <c r="E871" s="41"/>
      <c r="F871" s="42"/>
      <c r="G871" s="41"/>
      <c r="H871" s="41"/>
      <c r="I871" s="42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</row>
    <row r="872" spans="2:27" ht="23.25" customHeight="1">
      <c r="B872" s="39"/>
      <c r="C872" s="40"/>
      <c r="D872" s="40"/>
      <c r="E872" s="41"/>
      <c r="F872" s="42"/>
      <c r="G872" s="41"/>
      <c r="H872" s="41"/>
      <c r="I872" s="42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</row>
    <row r="873" spans="2:27" ht="23.25" customHeight="1">
      <c r="B873" s="39"/>
      <c r="C873" s="40"/>
      <c r="D873" s="40"/>
      <c r="E873" s="41"/>
      <c r="F873" s="42"/>
      <c r="G873" s="41"/>
      <c r="H873" s="41"/>
      <c r="I873" s="42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</row>
    <row r="874" spans="2:27" ht="23.25" customHeight="1">
      <c r="B874" s="39"/>
      <c r="C874" s="40"/>
      <c r="D874" s="40"/>
      <c r="E874" s="41"/>
      <c r="F874" s="42"/>
      <c r="G874" s="41"/>
      <c r="H874" s="41"/>
      <c r="I874" s="42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</row>
    <row r="875" spans="2:27" ht="23.25" customHeight="1">
      <c r="B875" s="39"/>
      <c r="C875" s="40"/>
      <c r="D875" s="40"/>
      <c r="E875" s="41"/>
      <c r="F875" s="42"/>
      <c r="G875" s="41"/>
      <c r="H875" s="41"/>
      <c r="I875" s="42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</row>
    <row r="876" spans="2:27" ht="23.25" customHeight="1">
      <c r="B876" s="39"/>
      <c r="C876" s="40"/>
      <c r="D876" s="40"/>
      <c r="E876" s="41"/>
      <c r="F876" s="42"/>
      <c r="G876" s="41"/>
      <c r="H876" s="41"/>
      <c r="I876" s="42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</row>
    <row r="877" spans="2:27" ht="23.25" customHeight="1">
      <c r="B877" s="39"/>
      <c r="C877" s="40"/>
      <c r="D877" s="40"/>
      <c r="E877" s="41"/>
      <c r="F877" s="42"/>
      <c r="G877" s="41"/>
      <c r="H877" s="41"/>
      <c r="I877" s="42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</row>
    <row r="878" spans="2:27" ht="23.25" customHeight="1">
      <c r="B878" s="39"/>
      <c r="C878" s="40"/>
      <c r="D878" s="40"/>
      <c r="E878" s="41"/>
      <c r="F878" s="42"/>
      <c r="G878" s="41"/>
      <c r="H878" s="41"/>
      <c r="I878" s="42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</row>
    <row r="879" spans="2:27" ht="23.25" customHeight="1">
      <c r="B879" s="39"/>
      <c r="C879" s="40"/>
      <c r="D879" s="40"/>
      <c r="E879" s="41"/>
      <c r="F879" s="42"/>
      <c r="G879" s="41"/>
      <c r="H879" s="41"/>
      <c r="I879" s="42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</row>
    <row r="880" spans="2:27" ht="23.25" customHeight="1">
      <c r="B880" s="39"/>
      <c r="C880" s="40"/>
      <c r="D880" s="40"/>
      <c r="E880" s="41"/>
      <c r="F880" s="42"/>
      <c r="G880" s="41"/>
      <c r="H880" s="41"/>
      <c r="I880" s="42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</row>
    <row r="881" spans="2:27" ht="23.25" customHeight="1">
      <c r="B881" s="39"/>
      <c r="C881" s="40"/>
      <c r="D881" s="40"/>
      <c r="E881" s="41"/>
      <c r="F881" s="42"/>
      <c r="G881" s="41"/>
      <c r="H881" s="41"/>
      <c r="I881" s="42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</row>
    <row r="882" spans="2:27" ht="23.25" customHeight="1">
      <c r="B882" s="39"/>
      <c r="C882" s="40"/>
      <c r="D882" s="40"/>
      <c r="E882" s="41"/>
      <c r="F882" s="42"/>
      <c r="G882" s="41"/>
      <c r="H882" s="41"/>
      <c r="I882" s="42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</row>
    <row r="883" spans="2:27" ht="23.25" customHeight="1">
      <c r="B883" s="39"/>
      <c r="C883" s="40"/>
      <c r="D883" s="40"/>
      <c r="E883" s="41"/>
      <c r="F883" s="42"/>
      <c r="G883" s="41"/>
      <c r="H883" s="41"/>
      <c r="I883" s="42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</row>
    <row r="884" spans="2:27" ht="23.25" customHeight="1">
      <c r="B884" s="39"/>
      <c r="C884" s="40"/>
      <c r="D884" s="40"/>
      <c r="E884" s="41"/>
      <c r="F884" s="42"/>
      <c r="G884" s="41"/>
      <c r="H884" s="41"/>
      <c r="I884" s="42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</row>
    <row r="885" spans="2:27" ht="23.25" customHeight="1">
      <c r="B885" s="39"/>
      <c r="C885" s="40"/>
      <c r="D885" s="40"/>
      <c r="E885" s="41"/>
      <c r="F885" s="42"/>
      <c r="G885" s="41"/>
      <c r="H885" s="41"/>
      <c r="I885" s="42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</row>
    <row r="886" spans="2:27" ht="23.25" customHeight="1">
      <c r="B886" s="39"/>
      <c r="C886" s="40"/>
      <c r="D886" s="40"/>
      <c r="E886" s="41"/>
      <c r="F886" s="42"/>
      <c r="G886" s="41"/>
      <c r="H886" s="41"/>
      <c r="I886" s="42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</row>
    <row r="887" spans="2:27" ht="23.25" customHeight="1">
      <c r="B887" s="39"/>
      <c r="C887" s="40"/>
      <c r="D887" s="40"/>
      <c r="E887" s="41"/>
      <c r="F887" s="42"/>
      <c r="G887" s="41"/>
      <c r="H887" s="41"/>
      <c r="I887" s="42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</row>
    <row r="888" spans="2:27" ht="23.25" customHeight="1">
      <c r="B888" s="39"/>
      <c r="C888" s="40"/>
      <c r="D888" s="40"/>
      <c r="E888" s="41"/>
      <c r="F888" s="42"/>
      <c r="G888" s="41"/>
      <c r="H888" s="41"/>
      <c r="I888" s="42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</row>
    <row r="889" spans="2:27" ht="23.25" customHeight="1">
      <c r="B889" s="39"/>
      <c r="C889" s="40"/>
      <c r="D889" s="40"/>
      <c r="E889" s="41"/>
      <c r="F889" s="42"/>
      <c r="G889" s="41"/>
      <c r="H889" s="41"/>
      <c r="I889" s="42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</row>
    <row r="890" spans="2:27" ht="23.25" customHeight="1">
      <c r="B890" s="39"/>
      <c r="C890" s="40"/>
      <c r="D890" s="40"/>
      <c r="E890" s="41"/>
      <c r="F890" s="42"/>
      <c r="G890" s="41"/>
      <c r="H890" s="41"/>
      <c r="I890" s="42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</row>
    <row r="891" spans="2:27" ht="23.25" customHeight="1">
      <c r="B891" s="39"/>
      <c r="C891" s="40"/>
      <c r="D891" s="40"/>
      <c r="E891" s="41"/>
      <c r="F891" s="42"/>
      <c r="G891" s="41"/>
      <c r="H891" s="41"/>
      <c r="I891" s="42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</row>
    <row r="892" spans="2:27" ht="23.25" customHeight="1">
      <c r="B892" s="39"/>
      <c r="C892" s="40"/>
      <c r="D892" s="40"/>
      <c r="E892" s="41"/>
      <c r="F892" s="42"/>
      <c r="G892" s="41"/>
      <c r="H892" s="41"/>
      <c r="I892" s="42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</row>
    <row r="893" spans="2:27" ht="23.25" customHeight="1">
      <c r="B893" s="39"/>
      <c r="C893" s="40"/>
      <c r="D893" s="40"/>
      <c r="E893" s="41"/>
      <c r="F893" s="42"/>
      <c r="G893" s="41"/>
      <c r="H893" s="41"/>
      <c r="I893" s="42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</row>
    <row r="894" spans="2:27" ht="23.25" customHeight="1">
      <c r="B894" s="39"/>
      <c r="C894" s="40"/>
      <c r="D894" s="40"/>
      <c r="E894" s="41"/>
      <c r="F894" s="42"/>
      <c r="G894" s="41"/>
      <c r="H894" s="41"/>
      <c r="I894" s="42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</row>
    <row r="895" spans="2:27" ht="23.25" customHeight="1">
      <c r="B895" s="39"/>
      <c r="C895" s="40"/>
      <c r="D895" s="40"/>
      <c r="E895" s="41"/>
      <c r="F895" s="42"/>
      <c r="G895" s="41"/>
      <c r="H895" s="41"/>
      <c r="I895" s="42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</row>
    <row r="896" spans="2:27" ht="23.25" customHeight="1">
      <c r="B896" s="39"/>
      <c r="C896" s="40"/>
      <c r="D896" s="40"/>
      <c r="E896" s="41"/>
      <c r="F896" s="42"/>
      <c r="G896" s="41"/>
      <c r="H896" s="41"/>
      <c r="I896" s="42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</row>
    <row r="897" spans="2:27" ht="23.25" customHeight="1">
      <c r="B897" s="39"/>
      <c r="C897" s="40"/>
      <c r="D897" s="40"/>
      <c r="E897" s="41"/>
      <c r="F897" s="42"/>
      <c r="G897" s="41"/>
      <c r="H897" s="41"/>
      <c r="I897" s="42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</row>
    <row r="898" spans="2:27" ht="23.25" customHeight="1">
      <c r="B898" s="39"/>
      <c r="C898" s="40"/>
      <c r="D898" s="40"/>
      <c r="E898" s="41"/>
      <c r="F898" s="42"/>
      <c r="G898" s="41"/>
      <c r="H898" s="41"/>
      <c r="I898" s="42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</row>
    <row r="899" spans="2:27" ht="23.25" customHeight="1">
      <c r="B899" s="39"/>
      <c r="C899" s="40"/>
      <c r="D899" s="40"/>
      <c r="E899" s="41"/>
      <c r="F899" s="42"/>
      <c r="G899" s="41"/>
      <c r="H899" s="41"/>
      <c r="I899" s="42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</row>
    <row r="900" spans="2:27" ht="23.25" customHeight="1">
      <c r="B900" s="39"/>
      <c r="C900" s="40"/>
      <c r="D900" s="40"/>
      <c r="E900" s="41"/>
      <c r="F900" s="42"/>
      <c r="G900" s="41"/>
      <c r="H900" s="41"/>
      <c r="I900" s="42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</row>
    <row r="901" spans="2:27" ht="23.25" customHeight="1">
      <c r="B901" s="39"/>
      <c r="C901" s="40"/>
      <c r="D901" s="40"/>
      <c r="E901" s="41"/>
      <c r="F901" s="42"/>
      <c r="G901" s="41"/>
      <c r="H901" s="41"/>
      <c r="I901" s="42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</row>
    <row r="902" spans="2:27" ht="23.25" customHeight="1">
      <c r="B902" s="39"/>
      <c r="C902" s="40"/>
      <c r="D902" s="40"/>
      <c r="E902" s="41"/>
      <c r="F902" s="42"/>
      <c r="G902" s="41"/>
      <c r="H902" s="41"/>
      <c r="I902" s="42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</row>
    <row r="903" spans="2:27" ht="23.25" customHeight="1">
      <c r="B903" s="39"/>
      <c r="C903" s="40"/>
      <c r="D903" s="40"/>
      <c r="E903" s="41"/>
      <c r="F903" s="42"/>
      <c r="G903" s="41"/>
      <c r="H903" s="41"/>
      <c r="I903" s="42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</row>
    <row r="904" spans="2:27" ht="23.25" customHeight="1">
      <c r="B904" s="39"/>
      <c r="C904" s="40"/>
      <c r="D904" s="40"/>
      <c r="E904" s="41"/>
      <c r="F904" s="42"/>
      <c r="G904" s="41"/>
      <c r="H904" s="41"/>
      <c r="I904" s="42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</row>
    <row r="905" spans="2:27" ht="23.25" customHeight="1">
      <c r="B905" s="39"/>
      <c r="C905" s="40"/>
      <c r="D905" s="40"/>
      <c r="E905" s="41"/>
      <c r="F905" s="42"/>
      <c r="G905" s="41"/>
      <c r="H905" s="41"/>
      <c r="I905" s="42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</row>
    <row r="906" spans="2:27" ht="23.25" customHeight="1">
      <c r="B906" s="39"/>
      <c r="C906" s="40"/>
      <c r="D906" s="40"/>
      <c r="E906" s="41"/>
      <c r="F906" s="42"/>
      <c r="G906" s="41"/>
      <c r="H906" s="41"/>
      <c r="I906" s="42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</row>
    <row r="907" spans="2:27" ht="23.25" customHeight="1">
      <c r="B907" s="39"/>
      <c r="C907" s="40"/>
      <c r="D907" s="40"/>
      <c r="E907" s="41"/>
      <c r="F907" s="42"/>
      <c r="G907" s="41"/>
      <c r="H907" s="41"/>
      <c r="I907" s="42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</row>
    <row r="908" spans="2:27" ht="23.25" customHeight="1">
      <c r="B908" s="39"/>
      <c r="C908" s="40"/>
      <c r="D908" s="40"/>
      <c r="E908" s="41"/>
      <c r="F908" s="42"/>
      <c r="G908" s="41"/>
      <c r="H908" s="41"/>
      <c r="I908" s="42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</row>
    <row r="909" spans="2:27" ht="23.25" customHeight="1">
      <c r="B909" s="39"/>
      <c r="C909" s="40"/>
      <c r="D909" s="40"/>
      <c r="E909" s="41"/>
      <c r="F909" s="42"/>
      <c r="G909" s="41"/>
      <c r="H909" s="41"/>
      <c r="I909" s="42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</row>
    <row r="910" spans="2:27" ht="23.25" customHeight="1">
      <c r="B910" s="39"/>
      <c r="C910" s="40"/>
      <c r="D910" s="40"/>
      <c r="E910" s="41"/>
      <c r="F910" s="42"/>
      <c r="G910" s="41"/>
      <c r="H910" s="41"/>
      <c r="I910" s="42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</row>
    <row r="911" spans="2:27" ht="23.25" customHeight="1">
      <c r="B911" s="39"/>
      <c r="C911" s="40"/>
      <c r="D911" s="40"/>
      <c r="E911" s="41"/>
      <c r="F911" s="42"/>
      <c r="G911" s="41"/>
      <c r="H911" s="41"/>
      <c r="I911" s="42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</row>
    <row r="912" spans="2:27" ht="23.25" customHeight="1">
      <c r="B912" s="39"/>
      <c r="C912" s="40"/>
      <c r="D912" s="40"/>
      <c r="E912" s="41"/>
      <c r="F912" s="42"/>
      <c r="G912" s="41"/>
      <c r="H912" s="41"/>
      <c r="I912" s="42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</row>
    <row r="913" spans="2:27" ht="23.25" customHeight="1">
      <c r="B913" s="39"/>
      <c r="C913" s="40"/>
      <c r="D913" s="40"/>
      <c r="E913" s="41"/>
      <c r="F913" s="42"/>
      <c r="G913" s="41"/>
      <c r="H913" s="41"/>
      <c r="I913" s="42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</row>
    <row r="914" spans="2:27" ht="23.25" customHeight="1">
      <c r="B914" s="39"/>
      <c r="C914" s="40"/>
      <c r="D914" s="40"/>
      <c r="E914" s="41"/>
      <c r="F914" s="42"/>
      <c r="G914" s="41"/>
      <c r="H914" s="41"/>
      <c r="I914" s="42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</row>
    <row r="915" spans="2:27" ht="23.25" customHeight="1">
      <c r="B915" s="39"/>
      <c r="C915" s="40"/>
      <c r="D915" s="40"/>
      <c r="E915" s="41"/>
      <c r="F915" s="42"/>
      <c r="G915" s="41"/>
      <c r="H915" s="41"/>
      <c r="I915" s="42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</row>
    <row r="916" spans="2:27" ht="23.25" customHeight="1">
      <c r="B916" s="39"/>
      <c r="C916" s="40"/>
      <c r="D916" s="40"/>
      <c r="E916" s="41"/>
      <c r="F916" s="42"/>
      <c r="G916" s="41"/>
      <c r="H916" s="41"/>
      <c r="I916" s="42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</row>
    <row r="917" spans="2:27" ht="23.25" customHeight="1">
      <c r="B917" s="39"/>
      <c r="C917" s="40"/>
      <c r="D917" s="40"/>
      <c r="E917" s="41"/>
      <c r="F917" s="42"/>
      <c r="G917" s="41"/>
      <c r="H917" s="41"/>
      <c r="I917" s="42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</row>
    <row r="918" spans="2:27" ht="23.25" customHeight="1">
      <c r="B918" s="39"/>
      <c r="C918" s="40"/>
      <c r="D918" s="40"/>
      <c r="E918" s="41"/>
      <c r="F918" s="42"/>
      <c r="G918" s="41"/>
      <c r="H918" s="41"/>
      <c r="I918" s="42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</row>
    <row r="919" spans="2:27" ht="23.25" customHeight="1">
      <c r="B919" s="39"/>
      <c r="C919" s="40"/>
      <c r="D919" s="40"/>
      <c r="E919" s="41"/>
      <c r="F919" s="42"/>
      <c r="G919" s="41"/>
      <c r="H919" s="41"/>
      <c r="I919" s="42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</row>
    <row r="920" spans="2:27" ht="23.25" customHeight="1">
      <c r="B920" s="39"/>
      <c r="C920" s="40"/>
      <c r="D920" s="40"/>
      <c r="E920" s="41"/>
      <c r="F920" s="42"/>
      <c r="G920" s="41"/>
      <c r="H920" s="41"/>
      <c r="I920" s="42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</row>
    <row r="921" spans="2:27" ht="23.25" customHeight="1">
      <c r="B921" s="39"/>
      <c r="C921" s="40"/>
      <c r="D921" s="40"/>
      <c r="E921" s="41"/>
      <c r="F921" s="42"/>
      <c r="G921" s="41"/>
      <c r="H921" s="41"/>
      <c r="I921" s="42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</row>
    <row r="922" spans="2:27" ht="23.25" customHeight="1">
      <c r="B922" s="39"/>
      <c r="C922" s="40"/>
      <c r="D922" s="40"/>
      <c r="E922" s="41"/>
      <c r="F922" s="42"/>
      <c r="G922" s="41"/>
      <c r="H922" s="41"/>
      <c r="I922" s="42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</row>
    <row r="923" spans="2:27" ht="23.25" customHeight="1">
      <c r="B923" s="39"/>
      <c r="C923" s="40"/>
      <c r="D923" s="40"/>
      <c r="E923" s="41"/>
      <c r="F923" s="42"/>
      <c r="G923" s="41"/>
      <c r="H923" s="41"/>
      <c r="I923" s="42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</row>
    <row r="924" spans="2:27" ht="23.25" customHeight="1">
      <c r="B924" s="39"/>
      <c r="C924" s="40"/>
      <c r="D924" s="40"/>
      <c r="E924" s="41"/>
      <c r="F924" s="42"/>
      <c r="G924" s="41"/>
      <c r="H924" s="41"/>
      <c r="I924" s="42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</row>
    <row r="925" spans="2:27" ht="23.25" customHeight="1">
      <c r="B925" s="39"/>
      <c r="C925" s="40"/>
      <c r="D925" s="40"/>
      <c r="E925" s="41"/>
      <c r="F925" s="42"/>
      <c r="G925" s="41"/>
      <c r="H925" s="41"/>
      <c r="I925" s="42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</row>
    <row r="926" spans="2:27" ht="23.25" customHeight="1">
      <c r="B926" s="39"/>
      <c r="C926" s="40"/>
      <c r="D926" s="40"/>
      <c r="E926" s="41"/>
      <c r="F926" s="42"/>
      <c r="G926" s="41"/>
      <c r="H926" s="41"/>
      <c r="I926" s="42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</row>
    <row r="927" spans="2:27" ht="23.25" customHeight="1">
      <c r="B927" s="39"/>
      <c r="C927" s="40"/>
      <c r="D927" s="40"/>
      <c r="E927" s="41"/>
      <c r="F927" s="42"/>
      <c r="G927" s="41"/>
      <c r="H927" s="41"/>
      <c r="I927" s="42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</row>
    <row r="928" spans="2:27" ht="23.25" customHeight="1">
      <c r="B928" s="39"/>
      <c r="C928" s="40"/>
      <c r="D928" s="40"/>
      <c r="E928" s="41"/>
      <c r="F928" s="42"/>
      <c r="G928" s="41"/>
      <c r="H928" s="41"/>
      <c r="I928" s="42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</row>
    <row r="929" spans="2:27" ht="23.25" customHeight="1">
      <c r="B929" s="39"/>
      <c r="C929" s="40"/>
      <c r="D929" s="40"/>
      <c r="E929" s="41"/>
      <c r="F929" s="42"/>
      <c r="G929" s="41"/>
      <c r="H929" s="41"/>
      <c r="I929" s="42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</row>
    <row r="930" spans="2:27" ht="23.25" customHeight="1">
      <c r="B930" s="39"/>
      <c r="C930" s="40"/>
      <c r="D930" s="40"/>
      <c r="E930" s="41"/>
      <c r="F930" s="42"/>
      <c r="G930" s="41"/>
      <c r="H930" s="41"/>
      <c r="I930" s="42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</row>
    <row r="931" spans="2:27" ht="23.25" customHeight="1">
      <c r="B931" s="39"/>
      <c r="C931" s="40"/>
      <c r="D931" s="40"/>
      <c r="E931" s="41"/>
      <c r="F931" s="42"/>
      <c r="G931" s="41"/>
      <c r="H931" s="41"/>
      <c r="I931" s="42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</row>
    <row r="932" spans="2:27" ht="23.25" customHeight="1">
      <c r="B932" s="39"/>
      <c r="C932" s="40"/>
      <c r="D932" s="40"/>
      <c r="E932" s="41"/>
      <c r="F932" s="42"/>
      <c r="G932" s="41"/>
      <c r="H932" s="41"/>
      <c r="I932" s="42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</row>
    <row r="933" spans="2:27" ht="23.25" customHeight="1">
      <c r="B933" s="39"/>
      <c r="C933" s="40"/>
      <c r="D933" s="40"/>
      <c r="E933" s="41"/>
      <c r="F933" s="42"/>
      <c r="G933" s="41"/>
      <c r="H933" s="41"/>
      <c r="I933" s="42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</row>
    <row r="934" spans="2:27" ht="23.25" customHeight="1">
      <c r="B934" s="39"/>
      <c r="C934" s="40"/>
      <c r="D934" s="40"/>
      <c r="E934" s="41"/>
      <c r="F934" s="42"/>
      <c r="G934" s="41"/>
      <c r="H934" s="41"/>
      <c r="I934" s="42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</row>
    <row r="935" spans="2:27" ht="23.25" customHeight="1">
      <c r="B935" s="39"/>
      <c r="C935" s="40"/>
      <c r="D935" s="40"/>
      <c r="E935" s="41"/>
      <c r="F935" s="42"/>
      <c r="G935" s="41"/>
      <c r="H935" s="41"/>
      <c r="I935" s="42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</row>
    <row r="936" spans="2:27" ht="23.25" customHeight="1">
      <c r="B936" s="39"/>
      <c r="C936" s="40"/>
      <c r="D936" s="40"/>
      <c r="E936" s="41"/>
      <c r="F936" s="42"/>
      <c r="G936" s="41"/>
      <c r="H936" s="41"/>
      <c r="I936" s="42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</row>
    <row r="937" spans="2:27" ht="23.25" customHeight="1">
      <c r="B937" s="39"/>
      <c r="C937" s="40"/>
      <c r="D937" s="40"/>
      <c r="E937" s="41"/>
      <c r="F937" s="42"/>
      <c r="G937" s="41"/>
      <c r="H937" s="41"/>
      <c r="I937" s="42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</row>
    <row r="938" spans="2:27" ht="23.25" customHeight="1">
      <c r="B938" s="39"/>
      <c r="C938" s="40"/>
      <c r="D938" s="40"/>
      <c r="E938" s="41"/>
      <c r="F938" s="42"/>
      <c r="G938" s="41"/>
      <c r="H938" s="41"/>
      <c r="I938" s="42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</row>
    <row r="939" spans="2:27" ht="23.25" customHeight="1">
      <c r="B939" s="39"/>
      <c r="C939" s="40"/>
      <c r="D939" s="40"/>
      <c r="E939" s="41"/>
      <c r="F939" s="42"/>
      <c r="G939" s="41"/>
      <c r="H939" s="41"/>
      <c r="I939" s="42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</row>
    <row r="940" spans="2:27" ht="23.25" customHeight="1">
      <c r="B940" s="39"/>
      <c r="C940" s="40"/>
      <c r="D940" s="40"/>
      <c r="E940" s="41"/>
      <c r="F940" s="42"/>
      <c r="G940" s="41"/>
      <c r="H940" s="41"/>
      <c r="I940" s="42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</row>
    <row r="941" spans="2:27" ht="23.25" customHeight="1">
      <c r="B941" s="39"/>
      <c r="C941" s="40"/>
      <c r="D941" s="40"/>
      <c r="E941" s="41"/>
      <c r="F941" s="42"/>
      <c r="G941" s="41"/>
      <c r="H941" s="41"/>
      <c r="I941" s="42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</row>
    <row r="942" spans="2:27" ht="23.25" customHeight="1">
      <c r="B942" s="39"/>
      <c r="C942" s="40"/>
      <c r="D942" s="40"/>
      <c r="E942" s="41"/>
      <c r="F942" s="42"/>
      <c r="G942" s="41"/>
      <c r="H942" s="41"/>
      <c r="I942" s="42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</row>
    <row r="943" spans="2:27" ht="23.25" customHeight="1">
      <c r="B943" s="39"/>
      <c r="C943" s="40"/>
      <c r="D943" s="40"/>
      <c r="E943" s="41"/>
      <c r="F943" s="42"/>
      <c r="G943" s="41"/>
      <c r="H943" s="41"/>
      <c r="I943" s="42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</row>
    <row r="944" spans="2:27" ht="23.25" customHeight="1">
      <c r="B944" s="39"/>
      <c r="C944" s="40"/>
      <c r="D944" s="40"/>
      <c r="E944" s="41"/>
      <c r="F944" s="42"/>
      <c r="G944" s="41"/>
      <c r="H944" s="41"/>
      <c r="I944" s="42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</row>
    <row r="945" spans="2:27" ht="23.25" customHeight="1">
      <c r="B945" s="39"/>
      <c r="C945" s="40"/>
      <c r="D945" s="40"/>
      <c r="E945" s="41"/>
      <c r="F945" s="42"/>
      <c r="G945" s="41"/>
      <c r="H945" s="41"/>
      <c r="I945" s="42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</row>
    <row r="946" spans="2:27" ht="23.25" customHeight="1">
      <c r="B946" s="39"/>
      <c r="C946" s="40"/>
      <c r="D946" s="40"/>
      <c r="E946" s="41"/>
      <c r="F946" s="42"/>
      <c r="G946" s="41"/>
      <c r="H946" s="41"/>
      <c r="I946" s="42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</row>
    <row r="947" spans="2:27" ht="23.25" customHeight="1">
      <c r="B947" s="39"/>
      <c r="C947" s="40"/>
      <c r="D947" s="40"/>
      <c r="E947" s="41"/>
      <c r="F947" s="42"/>
      <c r="G947" s="41"/>
      <c r="H947" s="41"/>
      <c r="I947" s="42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</row>
    <row r="948" spans="2:27" ht="23.25" customHeight="1">
      <c r="B948" s="39"/>
      <c r="C948" s="40"/>
      <c r="D948" s="40"/>
      <c r="E948" s="41"/>
      <c r="F948" s="42"/>
      <c r="G948" s="41"/>
      <c r="H948" s="41"/>
      <c r="I948" s="42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</row>
    <row r="949" spans="2:27" ht="23.25" customHeight="1">
      <c r="B949" s="39"/>
      <c r="C949" s="40"/>
      <c r="D949" s="40"/>
      <c r="E949" s="41"/>
      <c r="F949" s="42"/>
      <c r="G949" s="41"/>
      <c r="H949" s="41"/>
      <c r="I949" s="42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</row>
    <row r="950" spans="2:27" ht="23.25" customHeight="1">
      <c r="B950" s="39"/>
      <c r="C950" s="40"/>
      <c r="D950" s="40"/>
      <c r="E950" s="41"/>
      <c r="F950" s="42"/>
      <c r="G950" s="41"/>
      <c r="H950" s="41"/>
      <c r="I950" s="42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</row>
    <row r="951" spans="2:27" ht="23.25" customHeight="1">
      <c r="B951" s="39"/>
      <c r="C951" s="40"/>
      <c r="D951" s="40"/>
      <c r="E951" s="41"/>
      <c r="F951" s="42"/>
      <c r="G951" s="41"/>
      <c r="H951" s="41"/>
      <c r="I951" s="42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</row>
    <row r="952" spans="2:27" ht="23.25" customHeight="1">
      <c r="B952" s="39"/>
      <c r="C952" s="40"/>
      <c r="D952" s="40"/>
      <c r="E952" s="41"/>
      <c r="F952" s="42"/>
      <c r="G952" s="41"/>
      <c r="H952" s="41"/>
      <c r="I952" s="42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</row>
    <row r="953" spans="2:27" ht="23.25" customHeight="1">
      <c r="B953" s="39"/>
      <c r="C953" s="40"/>
      <c r="D953" s="40"/>
      <c r="E953" s="41"/>
      <c r="F953" s="42"/>
      <c r="G953" s="41"/>
      <c r="H953" s="41"/>
      <c r="I953" s="42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</row>
    <row r="954" spans="2:27" ht="23.25" customHeight="1">
      <c r="B954" s="39"/>
      <c r="C954" s="40"/>
      <c r="D954" s="40"/>
      <c r="E954" s="41"/>
      <c r="F954" s="42"/>
      <c r="G954" s="41"/>
      <c r="H954" s="41"/>
      <c r="I954" s="42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</row>
    <row r="955" spans="2:27" ht="23.25" customHeight="1">
      <c r="B955" s="39"/>
      <c r="C955" s="40"/>
      <c r="D955" s="40"/>
      <c r="E955" s="41"/>
      <c r="F955" s="42"/>
      <c r="G955" s="41"/>
      <c r="H955" s="41"/>
      <c r="I955" s="42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</row>
    <row r="956" spans="2:27" ht="23.25" customHeight="1">
      <c r="B956" s="39"/>
      <c r="C956" s="40"/>
      <c r="D956" s="40"/>
      <c r="E956" s="41"/>
      <c r="F956" s="42"/>
      <c r="G956" s="41"/>
      <c r="H956" s="41"/>
      <c r="I956" s="42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</row>
    <row r="957" spans="2:27" ht="23.25" customHeight="1">
      <c r="B957" s="39"/>
      <c r="C957" s="40"/>
      <c r="D957" s="40"/>
      <c r="E957" s="41"/>
      <c r="F957" s="42"/>
      <c r="G957" s="41"/>
      <c r="H957" s="41"/>
      <c r="I957" s="42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</row>
    <row r="958" spans="2:27" ht="23.25" customHeight="1">
      <c r="B958" s="39"/>
      <c r="C958" s="40"/>
      <c r="D958" s="40"/>
      <c r="E958" s="41"/>
      <c r="F958" s="42"/>
      <c r="G958" s="41"/>
      <c r="H958" s="41"/>
      <c r="I958" s="42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</row>
    <row r="959" spans="2:27" ht="23.25" customHeight="1">
      <c r="B959" s="39"/>
      <c r="C959" s="40"/>
      <c r="D959" s="40"/>
      <c r="E959" s="41"/>
      <c r="F959" s="42"/>
      <c r="G959" s="41"/>
      <c r="H959" s="41"/>
      <c r="I959" s="42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</row>
    <row r="960" spans="2:27" ht="23.25" customHeight="1">
      <c r="B960" s="39"/>
      <c r="C960" s="40"/>
      <c r="D960" s="40"/>
      <c r="E960" s="41"/>
      <c r="F960" s="42"/>
      <c r="G960" s="41"/>
      <c r="H960" s="41"/>
      <c r="I960" s="42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</row>
    <row r="961" spans="2:27" ht="23.25" customHeight="1">
      <c r="B961" s="39"/>
      <c r="C961" s="40"/>
      <c r="D961" s="40"/>
      <c r="E961" s="41"/>
      <c r="F961" s="42"/>
      <c r="G961" s="41"/>
      <c r="H961" s="41"/>
      <c r="I961" s="42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</row>
    <row r="962" spans="2:27" ht="23.25" customHeight="1">
      <c r="B962" s="39"/>
      <c r="C962" s="40"/>
      <c r="D962" s="40"/>
      <c r="E962" s="41"/>
      <c r="F962" s="42"/>
      <c r="G962" s="41"/>
      <c r="H962" s="41"/>
      <c r="I962" s="42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</row>
    <row r="963" spans="2:27" ht="23.25" customHeight="1">
      <c r="B963" s="39"/>
      <c r="C963" s="40"/>
      <c r="D963" s="40"/>
      <c r="E963" s="41"/>
      <c r="F963" s="42"/>
      <c r="G963" s="41"/>
      <c r="H963" s="41"/>
      <c r="I963" s="42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</row>
    <row r="964" spans="2:27" ht="23.25" customHeight="1">
      <c r="B964" s="39"/>
      <c r="C964" s="40"/>
      <c r="D964" s="40"/>
      <c r="E964" s="41"/>
      <c r="F964" s="42"/>
      <c r="G964" s="41"/>
      <c r="H964" s="41"/>
      <c r="I964" s="42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</row>
    <row r="965" spans="2:27" ht="23.25" customHeight="1">
      <c r="B965" s="39"/>
      <c r="C965" s="40"/>
      <c r="D965" s="40"/>
      <c r="E965" s="41"/>
      <c r="F965" s="42"/>
      <c r="G965" s="41"/>
      <c r="H965" s="41"/>
      <c r="I965" s="42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</row>
    <row r="966" spans="2:27" ht="23.25" customHeight="1">
      <c r="B966" s="39"/>
      <c r="C966" s="40"/>
      <c r="D966" s="40"/>
      <c r="E966" s="41"/>
      <c r="F966" s="42"/>
      <c r="G966" s="41"/>
      <c r="H966" s="41"/>
      <c r="I966" s="42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</row>
    <row r="967" spans="2:27" ht="23.25" customHeight="1">
      <c r="B967" s="39"/>
      <c r="C967" s="40"/>
      <c r="D967" s="40"/>
      <c r="E967" s="41"/>
      <c r="F967" s="42"/>
      <c r="G967" s="41"/>
      <c r="H967" s="41"/>
      <c r="I967" s="42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</row>
    <row r="968" spans="2:27" ht="23.25" customHeight="1">
      <c r="B968" s="39"/>
      <c r="C968" s="40"/>
      <c r="D968" s="40"/>
      <c r="E968" s="41"/>
      <c r="F968" s="42"/>
      <c r="G968" s="41"/>
      <c r="H968" s="41"/>
      <c r="I968" s="42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</row>
    <row r="969" spans="2:27" ht="23.25" customHeight="1">
      <c r="B969" s="39"/>
      <c r="C969" s="40"/>
      <c r="D969" s="40"/>
      <c r="E969" s="41"/>
      <c r="F969" s="42"/>
      <c r="G969" s="41"/>
      <c r="H969" s="41"/>
      <c r="I969" s="42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</row>
    <row r="970" spans="2:27" ht="23.25" customHeight="1">
      <c r="B970" s="39"/>
      <c r="C970" s="40"/>
      <c r="D970" s="40"/>
      <c r="E970" s="41"/>
      <c r="F970" s="42"/>
      <c r="G970" s="41"/>
      <c r="H970" s="41"/>
      <c r="I970" s="42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</row>
    <row r="971" spans="2:27" ht="23.25" customHeight="1">
      <c r="B971" s="39"/>
      <c r="C971" s="40"/>
      <c r="D971" s="40"/>
      <c r="E971" s="41"/>
      <c r="F971" s="42"/>
      <c r="G971" s="41"/>
      <c r="H971" s="41"/>
      <c r="I971" s="42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</row>
    <row r="972" spans="2:27" ht="23.25" customHeight="1">
      <c r="B972" s="39"/>
      <c r="C972" s="40"/>
      <c r="D972" s="40"/>
      <c r="E972" s="41"/>
      <c r="F972" s="42"/>
      <c r="G972" s="41"/>
      <c r="H972" s="41"/>
      <c r="I972" s="42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</row>
    <row r="973" spans="2:27" ht="23.25" customHeight="1">
      <c r="B973" s="39"/>
      <c r="C973" s="40"/>
      <c r="D973" s="40"/>
      <c r="E973" s="41"/>
      <c r="F973" s="42"/>
      <c r="G973" s="41"/>
      <c r="H973" s="41"/>
      <c r="I973" s="42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</row>
    <row r="974" spans="2:27" ht="23.25" customHeight="1">
      <c r="B974" s="39"/>
      <c r="C974" s="40"/>
      <c r="D974" s="40"/>
      <c r="E974" s="41"/>
      <c r="F974" s="42"/>
      <c r="G974" s="41"/>
      <c r="H974" s="41"/>
      <c r="I974" s="42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</row>
    <row r="975" spans="2:27" ht="23.25" customHeight="1">
      <c r="B975" s="39"/>
      <c r="C975" s="40"/>
      <c r="D975" s="40"/>
      <c r="E975" s="41"/>
      <c r="F975" s="42"/>
      <c r="G975" s="41"/>
      <c r="H975" s="41"/>
      <c r="I975" s="42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</row>
    <row r="976" spans="2:27" ht="23.25" customHeight="1">
      <c r="B976" s="39"/>
      <c r="C976" s="40"/>
      <c r="D976" s="40"/>
      <c r="E976" s="41"/>
      <c r="F976" s="42"/>
      <c r="G976" s="41"/>
      <c r="H976" s="41"/>
      <c r="I976" s="42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</row>
    <row r="977" spans="2:27" ht="23.25" customHeight="1">
      <c r="B977" s="39"/>
      <c r="C977" s="40"/>
      <c r="D977" s="40"/>
      <c r="E977" s="41"/>
      <c r="F977" s="42"/>
      <c r="G977" s="41"/>
      <c r="H977" s="41"/>
      <c r="I977" s="42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</row>
    <row r="978" spans="2:27" ht="23.25" customHeight="1">
      <c r="B978" s="39"/>
      <c r="C978" s="40"/>
      <c r="D978" s="40"/>
      <c r="E978" s="41"/>
      <c r="F978" s="42"/>
      <c r="G978" s="41"/>
      <c r="H978" s="41"/>
      <c r="I978" s="42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</row>
    <row r="979" spans="2:27" ht="23.25" customHeight="1">
      <c r="B979" s="39"/>
      <c r="C979" s="40"/>
      <c r="D979" s="40"/>
      <c r="E979" s="41"/>
      <c r="F979" s="42"/>
      <c r="G979" s="41"/>
      <c r="H979" s="41"/>
      <c r="I979" s="42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</row>
    <row r="980" spans="2:27" ht="23.25" customHeight="1">
      <c r="B980" s="39"/>
      <c r="C980" s="40"/>
      <c r="D980" s="40"/>
      <c r="E980" s="41"/>
      <c r="F980" s="42"/>
      <c r="G980" s="41"/>
      <c r="H980" s="41"/>
      <c r="I980" s="42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</row>
    <row r="981" spans="2:27" ht="23.25" customHeight="1">
      <c r="B981" s="39"/>
      <c r="C981" s="40"/>
      <c r="D981" s="40"/>
      <c r="E981" s="41"/>
      <c r="F981" s="42"/>
      <c r="G981" s="41"/>
      <c r="H981" s="41"/>
      <c r="I981" s="42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</row>
    <row r="982" spans="2:27" ht="23.25" customHeight="1">
      <c r="B982" s="39"/>
      <c r="C982" s="40"/>
      <c r="D982" s="40"/>
      <c r="E982" s="41"/>
      <c r="F982" s="42"/>
      <c r="G982" s="41"/>
      <c r="H982" s="41"/>
      <c r="I982" s="42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</row>
    <row r="983" spans="2:27" ht="23.25" customHeight="1">
      <c r="B983" s="39"/>
      <c r="C983" s="40"/>
      <c r="D983" s="40"/>
      <c r="E983" s="41"/>
      <c r="F983" s="42"/>
      <c r="G983" s="41"/>
      <c r="H983" s="41"/>
      <c r="I983" s="42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</row>
    <row r="984" spans="2:27" ht="23.25" customHeight="1">
      <c r="B984" s="39"/>
      <c r="C984" s="40"/>
      <c r="D984" s="40"/>
      <c r="E984" s="41"/>
      <c r="F984" s="42"/>
      <c r="G984" s="41"/>
      <c r="H984" s="41"/>
      <c r="I984" s="42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</row>
    <row r="985" spans="2:27" ht="23.25" customHeight="1">
      <c r="B985" s="39"/>
      <c r="C985" s="40"/>
      <c r="D985" s="40"/>
      <c r="E985" s="41"/>
      <c r="F985" s="42"/>
      <c r="G985" s="41"/>
      <c r="H985" s="41"/>
      <c r="I985" s="42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</row>
    <row r="986" spans="2:27" ht="23.25" customHeight="1">
      <c r="B986" s="39"/>
      <c r="C986" s="40"/>
      <c r="D986" s="40"/>
      <c r="E986" s="41"/>
      <c r="F986" s="42"/>
      <c r="G986" s="41"/>
      <c r="H986" s="41"/>
      <c r="I986" s="42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</row>
    <row r="987" spans="2:27" ht="23.25" customHeight="1">
      <c r="B987" s="39"/>
      <c r="C987" s="40"/>
      <c r="D987" s="40"/>
      <c r="E987" s="41"/>
      <c r="F987" s="42"/>
      <c r="G987" s="41"/>
      <c r="H987" s="41"/>
      <c r="I987" s="42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</row>
    <row r="988" spans="2:27" ht="23.25" customHeight="1">
      <c r="B988" s="39"/>
      <c r="C988" s="40"/>
      <c r="D988" s="40"/>
      <c r="E988" s="41"/>
      <c r="F988" s="42"/>
      <c r="G988" s="41"/>
      <c r="H988" s="41"/>
      <c r="I988" s="42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</row>
    <row r="989" spans="2:27" ht="23.25" customHeight="1">
      <c r="B989" s="39"/>
      <c r="C989" s="40"/>
      <c r="D989" s="40"/>
      <c r="E989" s="41"/>
      <c r="F989" s="42"/>
      <c r="G989" s="41"/>
      <c r="H989" s="41"/>
      <c r="I989" s="42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</row>
    <row r="990" spans="2:27" ht="23.25" customHeight="1">
      <c r="B990" s="39"/>
      <c r="C990" s="40"/>
      <c r="D990" s="40"/>
      <c r="E990" s="41"/>
      <c r="F990" s="42"/>
      <c r="G990" s="41"/>
      <c r="H990" s="41"/>
      <c r="I990" s="42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</row>
    <row r="991" spans="2:27" ht="23.25" customHeight="1">
      <c r="B991" s="39"/>
      <c r="C991" s="40"/>
      <c r="D991" s="40"/>
      <c r="E991" s="41"/>
      <c r="F991" s="42"/>
      <c r="G991" s="41"/>
      <c r="H991" s="41"/>
      <c r="I991" s="42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</row>
    <row r="992" spans="2:27" ht="23.25" customHeight="1">
      <c r="B992" s="39"/>
      <c r="C992" s="40"/>
      <c r="D992" s="40"/>
      <c r="E992" s="41"/>
      <c r="F992" s="42"/>
      <c r="G992" s="41"/>
      <c r="H992" s="41"/>
      <c r="I992" s="42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</row>
    <row r="993" spans="2:27" ht="23.25" customHeight="1">
      <c r="B993" s="39"/>
      <c r="C993" s="40"/>
      <c r="D993" s="40"/>
      <c r="E993" s="41"/>
      <c r="F993" s="42"/>
      <c r="G993" s="41"/>
      <c r="H993" s="41"/>
      <c r="I993" s="42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</row>
    <row r="994" spans="2:27" ht="23.25" customHeight="1">
      <c r="B994" s="39"/>
      <c r="C994" s="40"/>
      <c r="D994" s="40"/>
      <c r="E994" s="41"/>
      <c r="F994" s="42"/>
      <c r="G994" s="41"/>
      <c r="H994" s="41"/>
      <c r="I994" s="42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</row>
    <row r="995" spans="2:27" ht="23.25" customHeight="1">
      <c r="B995" s="39"/>
      <c r="C995" s="40"/>
      <c r="D995" s="40"/>
      <c r="E995" s="41"/>
      <c r="F995" s="42"/>
      <c r="G995" s="41"/>
      <c r="H995" s="41"/>
      <c r="I995" s="42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</row>
    <row r="996" spans="2:27" ht="23.25" customHeight="1">
      <c r="B996" s="39"/>
      <c r="C996" s="40"/>
      <c r="D996" s="40"/>
      <c r="E996" s="41"/>
      <c r="F996" s="42"/>
      <c r="G996" s="41"/>
      <c r="H996" s="41"/>
      <c r="I996" s="42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</row>
    <row r="997" spans="2:27" ht="23.25" customHeight="1">
      <c r="B997" s="39"/>
      <c r="C997" s="40"/>
      <c r="D997" s="40"/>
      <c r="E997" s="41"/>
      <c r="F997" s="42"/>
      <c r="G997" s="41"/>
      <c r="H997" s="41"/>
      <c r="I997" s="42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</row>
    <row r="998" spans="2:27" ht="23.25" customHeight="1">
      <c r="B998" s="39"/>
      <c r="C998" s="40"/>
      <c r="D998" s="40"/>
      <c r="E998" s="41"/>
      <c r="F998" s="42"/>
      <c r="G998" s="41"/>
      <c r="H998" s="41"/>
      <c r="I998" s="42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</row>
    <row r="999" spans="2:27" ht="23.25" customHeight="1">
      <c r="B999" s="39"/>
      <c r="C999" s="40"/>
      <c r="D999" s="40"/>
      <c r="E999" s="41"/>
      <c r="F999" s="42"/>
      <c r="G999" s="41"/>
      <c r="H999" s="41"/>
      <c r="I999" s="42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</row>
    <row r="1000" spans="2:27" ht="23.25" customHeight="1">
      <c r="B1000" s="39"/>
      <c r="C1000" s="40"/>
      <c r="D1000" s="40"/>
      <c r="E1000" s="41"/>
      <c r="F1000" s="42"/>
      <c r="G1000" s="41"/>
      <c r="H1000" s="41"/>
      <c r="I1000" s="42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</row>
    <row r="1001" spans="2:27" ht="23.25" customHeight="1">
      <c r="B1001" s="39"/>
      <c r="C1001" s="40"/>
      <c r="D1001" s="40"/>
      <c r="E1001" s="41"/>
      <c r="F1001" s="42"/>
      <c r="G1001" s="41"/>
      <c r="H1001" s="41"/>
      <c r="I1001" s="42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</row>
    <row r="1002" spans="2:27" ht="23.25" customHeight="1">
      <c r="B1002" s="39"/>
      <c r="C1002" s="40"/>
      <c r="D1002" s="40"/>
      <c r="E1002" s="41"/>
      <c r="F1002" s="42"/>
      <c r="G1002" s="41"/>
      <c r="H1002" s="41"/>
      <c r="I1002" s="42"/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</row>
    <row r="1003" spans="2:27" ht="23.25" customHeight="1">
      <c r="B1003" s="39"/>
      <c r="C1003" s="40"/>
      <c r="D1003" s="40"/>
      <c r="E1003" s="41"/>
      <c r="F1003" s="42"/>
      <c r="G1003" s="41"/>
      <c r="H1003" s="41"/>
      <c r="I1003" s="42"/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</row>
    <row r="1004" spans="2:27" ht="23.25" customHeight="1">
      <c r="B1004" s="39"/>
      <c r="C1004" s="40"/>
      <c r="D1004" s="40"/>
      <c r="E1004" s="41"/>
      <c r="F1004" s="42"/>
      <c r="G1004" s="41"/>
      <c r="H1004" s="41"/>
      <c r="I1004" s="42"/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</row>
    <row r="1005" spans="2:27" ht="23.25" customHeight="1">
      <c r="B1005" s="39"/>
      <c r="C1005" s="40"/>
      <c r="D1005" s="40"/>
      <c r="E1005" s="41"/>
      <c r="F1005" s="42"/>
      <c r="G1005" s="41"/>
      <c r="H1005" s="41"/>
      <c r="I1005" s="42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</row>
    <row r="1006" spans="2:27" ht="23.25" customHeight="1">
      <c r="B1006" s="39"/>
      <c r="C1006" s="40"/>
      <c r="D1006" s="40"/>
      <c r="E1006" s="41"/>
      <c r="F1006" s="42"/>
      <c r="G1006" s="41"/>
      <c r="H1006" s="41"/>
      <c r="I1006" s="42"/>
      <c r="J1006" s="23"/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</row>
    <row r="1007" spans="2:27" ht="23.25" customHeight="1">
      <c r="B1007" s="39"/>
      <c r="C1007" s="40"/>
      <c r="D1007" s="40"/>
      <c r="E1007" s="41"/>
      <c r="F1007" s="42"/>
      <c r="G1007" s="41"/>
      <c r="H1007" s="41"/>
      <c r="I1007" s="42"/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</row>
    <row r="1008" spans="2:27" ht="23.25" customHeight="1">
      <c r="B1008" s="39"/>
      <c r="C1008" s="40"/>
      <c r="D1008" s="40"/>
      <c r="E1008" s="41"/>
      <c r="F1008" s="42"/>
      <c r="G1008" s="41"/>
      <c r="H1008" s="41"/>
      <c r="I1008" s="42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</row>
    <row r="1009" spans="2:27" ht="23.25" customHeight="1">
      <c r="B1009" s="39"/>
      <c r="C1009" s="40"/>
      <c r="D1009" s="40"/>
      <c r="E1009" s="41"/>
      <c r="F1009" s="42"/>
      <c r="G1009" s="41"/>
      <c r="H1009" s="41"/>
      <c r="I1009" s="42"/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</row>
    <row r="1010" spans="2:27" ht="23.25" customHeight="1">
      <c r="B1010" s="39"/>
      <c r="C1010" s="40"/>
      <c r="D1010" s="40"/>
      <c r="E1010" s="41"/>
      <c r="F1010" s="42"/>
      <c r="G1010" s="41"/>
      <c r="H1010" s="41"/>
      <c r="I1010" s="42"/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</row>
    <row r="1011" spans="2:27" ht="23.25" customHeight="1">
      <c r="B1011" s="39"/>
      <c r="C1011" s="40"/>
      <c r="D1011" s="40"/>
      <c r="E1011" s="41"/>
      <c r="F1011" s="42"/>
      <c r="G1011" s="41"/>
      <c r="H1011" s="41"/>
      <c r="I1011" s="42"/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</row>
    <row r="1012" spans="2:27" ht="23.25" customHeight="1">
      <c r="B1012" s="39"/>
      <c r="C1012" s="40"/>
      <c r="D1012" s="40"/>
      <c r="E1012" s="41"/>
      <c r="F1012" s="42"/>
      <c r="G1012" s="41"/>
      <c r="H1012" s="41"/>
      <c r="I1012" s="42"/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</row>
    <row r="1013" spans="2:27" ht="23.25" customHeight="1">
      <c r="B1013" s="39"/>
      <c r="C1013" s="40"/>
      <c r="D1013" s="40"/>
      <c r="E1013" s="41"/>
      <c r="F1013" s="42"/>
      <c r="G1013" s="41"/>
      <c r="H1013" s="41"/>
      <c r="I1013" s="42"/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</row>
    <row r="1014" spans="2:27" ht="23.25" customHeight="1">
      <c r="B1014" s="39"/>
      <c r="C1014" s="40"/>
      <c r="D1014" s="40"/>
      <c r="E1014" s="41"/>
      <c r="F1014" s="42"/>
      <c r="G1014" s="41"/>
      <c r="H1014" s="41"/>
      <c r="I1014" s="42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</row>
    <row r="1015" spans="2:27" ht="23.25" customHeight="1">
      <c r="B1015" s="39"/>
      <c r="C1015" s="40"/>
      <c r="D1015" s="40"/>
      <c r="E1015" s="41"/>
      <c r="F1015" s="42"/>
      <c r="G1015" s="41"/>
      <c r="H1015" s="41"/>
      <c r="I1015" s="42"/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</row>
    <row r="1016" spans="2:27" ht="23.25" customHeight="1">
      <c r="C1016" s="40"/>
      <c r="D1016" s="40"/>
      <c r="E1016" s="41"/>
      <c r="F1016" s="42"/>
      <c r="G1016" s="41"/>
      <c r="H1016" s="41"/>
      <c r="I1016" s="42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</row>
    <row r="1017" spans="2:27" ht="23.25" customHeight="1">
      <c r="C1017" s="40"/>
      <c r="D1017" s="40"/>
      <c r="E1017" s="41"/>
      <c r="F1017" s="42"/>
      <c r="G1017" s="41"/>
      <c r="H1017" s="41"/>
      <c r="I1017" s="42"/>
      <c r="J1017" s="23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</row>
    <row r="1018" spans="2:27" ht="23.25" customHeight="1">
      <c r="C1018" s="40"/>
      <c r="D1018" s="40"/>
      <c r="E1018" s="41"/>
      <c r="F1018" s="42"/>
      <c r="G1018" s="41"/>
      <c r="H1018" s="41"/>
      <c r="I1018" s="42"/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</row>
    <row r="1019" spans="2:27" ht="23.25" customHeight="1">
      <c r="C1019" s="40"/>
      <c r="D1019" s="40"/>
      <c r="E1019" s="41"/>
      <c r="F1019" s="42"/>
      <c r="G1019" s="41"/>
      <c r="H1019" s="41"/>
      <c r="I1019" s="42"/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</row>
    <row r="1020" spans="2:27" ht="23.25" customHeight="1">
      <c r="C1020" s="40"/>
      <c r="D1020" s="40"/>
      <c r="E1020" s="41"/>
      <c r="F1020" s="42"/>
      <c r="G1020" s="41"/>
      <c r="H1020" s="41"/>
      <c r="I1020" s="42"/>
      <c r="J1020" s="23"/>
      <c r="K1020" s="23"/>
      <c r="L1020" s="23"/>
      <c r="M1020" s="23"/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</row>
    <row r="1021" spans="2:27" ht="23.25" customHeight="1">
      <c r="C1021" s="40"/>
      <c r="D1021" s="40"/>
      <c r="E1021" s="41"/>
      <c r="F1021" s="42"/>
      <c r="G1021" s="41"/>
      <c r="H1021" s="41"/>
      <c r="I1021" s="42"/>
      <c r="J1021" s="23"/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</row>
    <row r="1022" spans="2:27" ht="23.25" customHeight="1">
      <c r="C1022" s="40"/>
      <c r="D1022" s="40"/>
      <c r="E1022" s="41"/>
      <c r="F1022" s="42"/>
      <c r="G1022" s="41"/>
      <c r="H1022" s="41"/>
      <c r="I1022" s="42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</row>
    <row r="1023" spans="2:27" ht="23.25" customHeight="1">
      <c r="C1023" s="40"/>
      <c r="D1023" s="40"/>
      <c r="E1023" s="41"/>
      <c r="F1023" s="42"/>
      <c r="G1023" s="41"/>
      <c r="H1023" s="41"/>
      <c r="I1023" s="42"/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</row>
    <row r="1024" spans="2:27" ht="23.25" customHeight="1">
      <c r="C1024" s="40"/>
      <c r="D1024" s="40"/>
      <c r="E1024" s="41"/>
      <c r="F1024" s="42"/>
      <c r="G1024" s="41"/>
      <c r="H1024" s="41"/>
      <c r="I1024" s="42"/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</row>
    <row r="1025" spans="3:27" ht="23.25" customHeight="1">
      <c r="C1025" s="40"/>
      <c r="D1025" s="40"/>
      <c r="E1025" s="41"/>
      <c r="F1025" s="42"/>
      <c r="G1025" s="41"/>
      <c r="H1025" s="41"/>
      <c r="I1025" s="42"/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</row>
    <row r="1026" spans="3:27" ht="23.25" customHeight="1">
      <c r="C1026" s="40"/>
      <c r="D1026" s="40"/>
      <c r="E1026" s="41"/>
      <c r="F1026" s="42"/>
      <c r="G1026" s="41"/>
      <c r="H1026" s="41"/>
      <c r="I1026" s="42"/>
      <c r="J1026" s="23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</row>
    <row r="1027" spans="3:27" ht="23.25" customHeight="1">
      <c r="C1027" s="40"/>
      <c r="D1027" s="40"/>
      <c r="E1027" s="41"/>
      <c r="F1027" s="42"/>
      <c r="G1027" s="41"/>
      <c r="H1027" s="41"/>
      <c r="I1027" s="42"/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</row>
    <row r="1028" spans="3:27" ht="23.25" customHeight="1">
      <c r="C1028" s="40"/>
      <c r="D1028" s="40"/>
      <c r="E1028" s="41"/>
      <c r="F1028" s="42"/>
      <c r="G1028" s="41"/>
      <c r="H1028" s="41"/>
      <c r="I1028" s="42"/>
      <c r="J1028" s="23"/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</row>
  </sheetData>
  <mergeCells count="179">
    <mergeCell ref="B53:B54"/>
    <mergeCell ref="C53:C54"/>
    <mergeCell ref="D53:D54"/>
    <mergeCell ref="E53:E54"/>
    <mergeCell ref="F53:F54"/>
    <mergeCell ref="G53:G54"/>
    <mergeCell ref="H53:H54"/>
    <mergeCell ref="I53:I54"/>
    <mergeCell ref="J53:J54"/>
    <mergeCell ref="B50:B52"/>
    <mergeCell ref="C50:C52"/>
    <mergeCell ref="D50:D52"/>
    <mergeCell ref="E50:E52"/>
    <mergeCell ref="F50:F52"/>
    <mergeCell ref="G50:G52"/>
    <mergeCell ref="H50:H52"/>
    <mergeCell ref="I50:I52"/>
    <mergeCell ref="J50:J52"/>
    <mergeCell ref="B47:B49"/>
    <mergeCell ref="C47:C49"/>
    <mergeCell ref="D47:D49"/>
    <mergeCell ref="E47:E49"/>
    <mergeCell ref="F47:F49"/>
    <mergeCell ref="G47:G49"/>
    <mergeCell ref="H47:H49"/>
    <mergeCell ref="I47:I49"/>
    <mergeCell ref="J47:J49"/>
    <mergeCell ref="B44:B46"/>
    <mergeCell ref="C44:C46"/>
    <mergeCell ref="D44:D46"/>
    <mergeCell ref="E44:E46"/>
    <mergeCell ref="F44:F46"/>
    <mergeCell ref="G44:G46"/>
    <mergeCell ref="H44:H46"/>
    <mergeCell ref="I44:I46"/>
    <mergeCell ref="J44:J46"/>
    <mergeCell ref="B41:B43"/>
    <mergeCell ref="C41:C43"/>
    <mergeCell ref="D41:D43"/>
    <mergeCell ref="E41:E43"/>
    <mergeCell ref="F41:F43"/>
    <mergeCell ref="G41:G43"/>
    <mergeCell ref="H41:H43"/>
    <mergeCell ref="I41:I43"/>
    <mergeCell ref="J41:J43"/>
    <mergeCell ref="B38:B40"/>
    <mergeCell ref="C38:C40"/>
    <mergeCell ref="D38:D40"/>
    <mergeCell ref="E38:E40"/>
    <mergeCell ref="F38:F40"/>
    <mergeCell ref="G38:G40"/>
    <mergeCell ref="H38:H40"/>
    <mergeCell ref="I38:I40"/>
    <mergeCell ref="J38:J40"/>
    <mergeCell ref="B35:B37"/>
    <mergeCell ref="C35:C37"/>
    <mergeCell ref="D35:D37"/>
    <mergeCell ref="E35:E37"/>
    <mergeCell ref="F35:F37"/>
    <mergeCell ref="G35:G37"/>
    <mergeCell ref="H35:H37"/>
    <mergeCell ref="I35:I37"/>
    <mergeCell ref="J35:J37"/>
    <mergeCell ref="H29:H31"/>
    <mergeCell ref="I29:I31"/>
    <mergeCell ref="J29:J31"/>
    <mergeCell ref="B32:B34"/>
    <mergeCell ref="C32:C34"/>
    <mergeCell ref="D32:D34"/>
    <mergeCell ref="E32:E34"/>
    <mergeCell ref="F32:F34"/>
    <mergeCell ref="G32:G34"/>
    <mergeCell ref="H32:H34"/>
    <mergeCell ref="I32:I34"/>
    <mergeCell ref="J32:J34"/>
    <mergeCell ref="B29:B31"/>
    <mergeCell ref="C29:C31"/>
    <mergeCell ref="D29:D31"/>
    <mergeCell ref="E29:E31"/>
    <mergeCell ref="F29:F31"/>
    <mergeCell ref="G29:G31"/>
    <mergeCell ref="B23:B25"/>
    <mergeCell ref="C23:C25"/>
    <mergeCell ref="D23:D25"/>
    <mergeCell ref="E23:E25"/>
    <mergeCell ref="F23:F25"/>
    <mergeCell ref="G23:G25"/>
    <mergeCell ref="H23:H25"/>
    <mergeCell ref="I23:I25"/>
    <mergeCell ref="J23:J25"/>
    <mergeCell ref="B20:B22"/>
    <mergeCell ref="C20:C22"/>
    <mergeCell ref="D20:D22"/>
    <mergeCell ref="E20:E22"/>
    <mergeCell ref="F20:F22"/>
    <mergeCell ref="G20:G22"/>
    <mergeCell ref="H20:H22"/>
    <mergeCell ref="I20:I22"/>
    <mergeCell ref="J20:J22"/>
    <mergeCell ref="J8:J10"/>
    <mergeCell ref="B11:B13"/>
    <mergeCell ref="C11:C13"/>
    <mergeCell ref="D11:D13"/>
    <mergeCell ref="E11:E13"/>
    <mergeCell ref="F11:F13"/>
    <mergeCell ref="G11:G13"/>
    <mergeCell ref="H11:H13"/>
    <mergeCell ref="I11:I13"/>
    <mergeCell ref="J11:J13"/>
    <mergeCell ref="F8:F10"/>
    <mergeCell ref="G8:G10"/>
    <mergeCell ref="H8:H10"/>
    <mergeCell ref="I8:I10"/>
    <mergeCell ref="B26:B28"/>
    <mergeCell ref="C26:C28"/>
    <mergeCell ref="D26:D28"/>
    <mergeCell ref="E26:E28"/>
    <mergeCell ref="F26:F28"/>
    <mergeCell ref="G26:G28"/>
    <mergeCell ref="H26:H28"/>
    <mergeCell ref="I26:I28"/>
    <mergeCell ref="J26:J28"/>
    <mergeCell ref="G17:G19"/>
    <mergeCell ref="H17:H19"/>
    <mergeCell ref="I17:I19"/>
    <mergeCell ref="J17:J19"/>
    <mergeCell ref="B14:B16"/>
    <mergeCell ref="C14:C16"/>
    <mergeCell ref="D14:D16"/>
    <mergeCell ref="E14:E16"/>
    <mergeCell ref="F14:F16"/>
    <mergeCell ref="G14:G16"/>
    <mergeCell ref="H14:H16"/>
    <mergeCell ref="I14:I16"/>
    <mergeCell ref="J14:J16"/>
    <mergeCell ref="B17:B19"/>
    <mergeCell ref="C17:C19"/>
    <mergeCell ref="D17:D19"/>
    <mergeCell ref="E17:E19"/>
    <mergeCell ref="F17:F19"/>
    <mergeCell ref="J57:J58"/>
    <mergeCell ref="B59:B60"/>
    <mergeCell ref="C59:C60"/>
    <mergeCell ref="E59:E60"/>
    <mergeCell ref="F59:F60"/>
    <mergeCell ref="G59:G60"/>
    <mergeCell ref="H59:H60"/>
    <mergeCell ref="I59:I60"/>
    <mergeCell ref="J59:J60"/>
    <mergeCell ref="D59:D60"/>
    <mergeCell ref="B57:B58"/>
    <mergeCell ref="C57:C58"/>
    <mergeCell ref="D57:D58"/>
    <mergeCell ref="E57:E58"/>
    <mergeCell ref="F57:F58"/>
    <mergeCell ref="C55:C56"/>
    <mergeCell ref="G57:G58"/>
    <mergeCell ref="H57:H58"/>
    <mergeCell ref="I57:I58"/>
    <mergeCell ref="B2:J2"/>
    <mergeCell ref="B3:J3"/>
    <mergeCell ref="B4:J4"/>
    <mergeCell ref="B5:B7"/>
    <mergeCell ref="C5:C7"/>
    <mergeCell ref="E5:E7"/>
    <mergeCell ref="F5:F7"/>
    <mergeCell ref="I5:I7"/>
    <mergeCell ref="I55:I56"/>
    <mergeCell ref="J55:J56"/>
    <mergeCell ref="B55:B56"/>
    <mergeCell ref="D55:D56"/>
    <mergeCell ref="E55:E56"/>
    <mergeCell ref="F55:F56"/>
    <mergeCell ref="G55:G56"/>
    <mergeCell ref="H55:H56"/>
    <mergeCell ref="B8:B10"/>
    <mergeCell ref="C8:C10"/>
    <mergeCell ref="D8:D10"/>
    <mergeCell ref="E8:E10"/>
  </mergeCells>
  <pageMargins left="0" right="0" top="0.74803149606299213" bottom="0.74803149606299213" header="0" footer="0"/>
  <pageSetup paperSize="9" scale="70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1004"/>
  <sheetViews>
    <sheetView workbookViewId="0">
      <selection activeCell="I75" sqref="I75"/>
    </sheetView>
  </sheetViews>
  <sheetFormatPr defaultColWidth="12.5703125" defaultRowHeight="21"/>
  <cols>
    <col min="1" max="1" width="3.42578125" style="55" customWidth="1"/>
    <col min="2" max="2" width="7.28515625" style="55" customWidth="1"/>
    <col min="3" max="3" width="26.42578125" style="55" customWidth="1"/>
    <col min="4" max="4" width="16.42578125" style="55" customWidth="1"/>
    <col min="5" max="5" width="15.7109375" style="55" customWidth="1"/>
    <col min="6" max="6" width="14" style="55" customWidth="1"/>
    <col min="7" max="7" width="17.7109375" style="55" customWidth="1"/>
    <col min="8" max="8" width="23.5703125" style="55" customWidth="1"/>
    <col min="9" max="9" width="23.28515625" style="55" customWidth="1"/>
    <col min="10" max="10" width="40.28515625" style="55" customWidth="1"/>
    <col min="11" max="27" width="8" style="55" customWidth="1"/>
    <col min="28" max="16384" width="12.5703125" style="55"/>
  </cols>
  <sheetData>
    <row r="1" spans="2:27" ht="23.25" customHeight="1">
      <c r="B1" s="54"/>
      <c r="C1" s="19"/>
      <c r="D1" s="19"/>
      <c r="E1" s="20"/>
      <c r="F1" s="54"/>
      <c r="G1" s="20"/>
      <c r="H1" s="20"/>
      <c r="I1" s="21"/>
      <c r="J1" s="22" t="s">
        <v>0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</row>
    <row r="2" spans="2:27" ht="23.25" customHeight="1">
      <c r="B2" s="92" t="s">
        <v>89</v>
      </c>
      <c r="C2" s="93"/>
      <c r="D2" s="93"/>
      <c r="E2" s="93"/>
      <c r="F2" s="93"/>
      <c r="G2" s="93"/>
      <c r="H2" s="93"/>
      <c r="I2" s="93"/>
      <c r="J2" s="9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</row>
    <row r="3" spans="2:27" ht="23.25" customHeight="1">
      <c r="B3" s="92" t="s">
        <v>33</v>
      </c>
      <c r="C3" s="93"/>
      <c r="D3" s="93"/>
      <c r="E3" s="93"/>
      <c r="F3" s="93"/>
      <c r="G3" s="93"/>
      <c r="H3" s="93"/>
      <c r="I3" s="93"/>
      <c r="J3" s="9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</row>
    <row r="4" spans="2:27" ht="24" customHeight="1">
      <c r="B4" s="94" t="s">
        <v>90</v>
      </c>
      <c r="C4" s="95"/>
      <c r="D4" s="95"/>
      <c r="E4" s="95"/>
      <c r="F4" s="95"/>
      <c r="G4" s="95"/>
      <c r="H4" s="95"/>
      <c r="I4" s="95"/>
      <c r="J4" s="95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</row>
    <row r="5" spans="2:27" ht="23.25" customHeight="1">
      <c r="B5" s="96" t="s">
        <v>22</v>
      </c>
      <c r="C5" s="96" t="s">
        <v>23</v>
      </c>
      <c r="D5" s="56"/>
      <c r="E5" s="99" t="s">
        <v>25</v>
      </c>
      <c r="F5" s="96" t="s">
        <v>26</v>
      </c>
      <c r="G5" s="25"/>
      <c r="H5" s="57"/>
      <c r="I5" s="96" t="s">
        <v>35</v>
      </c>
      <c r="J5" s="56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</row>
    <row r="6" spans="2:27" ht="23.25" customHeight="1">
      <c r="B6" s="97"/>
      <c r="C6" s="97"/>
      <c r="D6" s="27" t="s">
        <v>24</v>
      </c>
      <c r="E6" s="100"/>
      <c r="F6" s="97"/>
      <c r="G6" s="28" t="s">
        <v>27</v>
      </c>
      <c r="H6" s="28" t="s">
        <v>28</v>
      </c>
      <c r="I6" s="97"/>
      <c r="J6" s="27" t="s">
        <v>29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</row>
    <row r="7" spans="2:27" ht="23.25" customHeight="1">
      <c r="B7" s="98"/>
      <c r="C7" s="98"/>
      <c r="D7" s="29" t="s">
        <v>34</v>
      </c>
      <c r="E7" s="101"/>
      <c r="F7" s="98"/>
      <c r="G7" s="30" t="s">
        <v>30</v>
      </c>
      <c r="H7" s="30" t="s">
        <v>31</v>
      </c>
      <c r="I7" s="98"/>
      <c r="J7" s="29" t="s">
        <v>32</v>
      </c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</row>
    <row r="8" spans="2:27" ht="23.25" customHeight="1">
      <c r="B8" s="104">
        <v>1</v>
      </c>
      <c r="C8" s="137" t="s">
        <v>91</v>
      </c>
      <c r="D8" s="139">
        <v>4360000</v>
      </c>
      <c r="E8" s="144">
        <v>4360000</v>
      </c>
      <c r="F8" s="102" t="s">
        <v>92</v>
      </c>
      <c r="G8" s="137" t="s">
        <v>93</v>
      </c>
      <c r="H8" s="137" t="s">
        <v>93</v>
      </c>
      <c r="I8" s="102" t="s">
        <v>40</v>
      </c>
      <c r="J8" s="102" t="s">
        <v>123</v>
      </c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</row>
    <row r="9" spans="2:27" ht="23.25" customHeight="1">
      <c r="B9" s="105"/>
      <c r="C9" s="146"/>
      <c r="D9" s="140"/>
      <c r="E9" s="145"/>
      <c r="F9" s="103"/>
      <c r="G9" s="138"/>
      <c r="H9" s="138"/>
      <c r="I9" s="103"/>
      <c r="J9" s="98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</row>
    <row r="10" spans="2:27" ht="23.25" customHeight="1">
      <c r="B10" s="104">
        <v>2</v>
      </c>
      <c r="C10" s="106" t="s">
        <v>94</v>
      </c>
      <c r="D10" s="144">
        <v>39000</v>
      </c>
      <c r="E10" s="144">
        <v>39000</v>
      </c>
      <c r="F10" s="102" t="s">
        <v>38</v>
      </c>
      <c r="G10" s="137" t="s">
        <v>95</v>
      </c>
      <c r="H10" s="137" t="s">
        <v>95</v>
      </c>
      <c r="I10" s="102" t="s">
        <v>40</v>
      </c>
      <c r="J10" s="102" t="s">
        <v>124</v>
      </c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</row>
    <row r="11" spans="2:27" ht="23.25" customHeight="1">
      <c r="B11" s="105"/>
      <c r="C11" s="136"/>
      <c r="D11" s="145"/>
      <c r="E11" s="145"/>
      <c r="F11" s="103"/>
      <c r="G11" s="138"/>
      <c r="H11" s="138"/>
      <c r="I11" s="103"/>
      <c r="J11" s="98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2:27" ht="23.25" customHeight="1">
      <c r="B12" s="104">
        <v>3</v>
      </c>
      <c r="C12" s="135" t="s">
        <v>96</v>
      </c>
      <c r="D12" s="144">
        <v>45000</v>
      </c>
      <c r="E12" s="144">
        <v>45000</v>
      </c>
      <c r="F12" s="102" t="s">
        <v>38</v>
      </c>
      <c r="G12" s="137" t="s">
        <v>97</v>
      </c>
      <c r="H12" s="137" t="s">
        <v>97</v>
      </c>
      <c r="I12" s="102" t="s">
        <v>40</v>
      </c>
      <c r="J12" s="102" t="s">
        <v>125</v>
      </c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spans="2:27" ht="23.25" customHeight="1">
      <c r="B13" s="105"/>
      <c r="C13" s="136"/>
      <c r="D13" s="145"/>
      <c r="E13" s="145"/>
      <c r="F13" s="103"/>
      <c r="G13" s="138"/>
      <c r="H13" s="138"/>
      <c r="I13" s="103"/>
      <c r="J13" s="98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</row>
    <row r="14" spans="2:27" ht="23.25" customHeight="1">
      <c r="B14" s="104">
        <v>4</v>
      </c>
      <c r="C14" s="135" t="s">
        <v>98</v>
      </c>
      <c r="D14" s="144">
        <v>37500</v>
      </c>
      <c r="E14" s="144">
        <v>37500</v>
      </c>
      <c r="F14" s="102" t="s">
        <v>38</v>
      </c>
      <c r="G14" s="137" t="s">
        <v>97</v>
      </c>
      <c r="H14" s="137" t="s">
        <v>97</v>
      </c>
      <c r="I14" s="102" t="s">
        <v>40</v>
      </c>
      <c r="J14" s="102" t="s">
        <v>126</v>
      </c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</row>
    <row r="15" spans="2:27" ht="23.25" customHeight="1">
      <c r="B15" s="105"/>
      <c r="C15" s="136"/>
      <c r="D15" s="145"/>
      <c r="E15" s="145"/>
      <c r="F15" s="103"/>
      <c r="G15" s="138"/>
      <c r="H15" s="138"/>
      <c r="I15" s="103"/>
      <c r="J15" s="98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</row>
    <row r="16" spans="2:27" ht="23.25" customHeight="1">
      <c r="B16" s="104">
        <v>5</v>
      </c>
      <c r="C16" s="135" t="s">
        <v>99</v>
      </c>
      <c r="D16" s="144">
        <v>9400</v>
      </c>
      <c r="E16" s="144">
        <v>9400</v>
      </c>
      <c r="F16" s="102" t="s">
        <v>38</v>
      </c>
      <c r="G16" s="137" t="s">
        <v>97</v>
      </c>
      <c r="H16" s="137" t="s">
        <v>97</v>
      </c>
      <c r="I16" s="102" t="s">
        <v>40</v>
      </c>
      <c r="J16" s="102" t="s">
        <v>127</v>
      </c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</row>
    <row r="17" spans="2:27" ht="23.25" customHeight="1">
      <c r="B17" s="105"/>
      <c r="C17" s="136"/>
      <c r="D17" s="145"/>
      <c r="E17" s="145"/>
      <c r="F17" s="103"/>
      <c r="G17" s="138"/>
      <c r="H17" s="138"/>
      <c r="I17" s="103"/>
      <c r="J17" s="98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</row>
    <row r="18" spans="2:27" ht="23.25" customHeight="1">
      <c r="B18" s="104">
        <v>6</v>
      </c>
      <c r="C18" s="135" t="s">
        <v>100</v>
      </c>
      <c r="D18" s="144">
        <v>4500</v>
      </c>
      <c r="E18" s="144">
        <v>4500</v>
      </c>
      <c r="F18" s="102" t="s">
        <v>38</v>
      </c>
      <c r="G18" s="137" t="s">
        <v>42</v>
      </c>
      <c r="H18" s="137" t="s">
        <v>42</v>
      </c>
      <c r="I18" s="102" t="s">
        <v>40</v>
      </c>
      <c r="J18" s="102" t="s">
        <v>128</v>
      </c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</row>
    <row r="19" spans="2:27" ht="23.25" customHeight="1">
      <c r="B19" s="105"/>
      <c r="C19" s="136"/>
      <c r="D19" s="145"/>
      <c r="E19" s="145"/>
      <c r="F19" s="103"/>
      <c r="G19" s="138"/>
      <c r="H19" s="138"/>
      <c r="I19" s="103"/>
      <c r="J19" s="98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</row>
    <row r="20" spans="2:27" ht="23.25" customHeight="1">
      <c r="B20" s="104">
        <v>7</v>
      </c>
      <c r="C20" s="135" t="s">
        <v>101</v>
      </c>
      <c r="D20" s="144">
        <v>9000</v>
      </c>
      <c r="E20" s="144">
        <v>9000</v>
      </c>
      <c r="F20" s="102" t="s">
        <v>38</v>
      </c>
      <c r="G20" s="137" t="s">
        <v>102</v>
      </c>
      <c r="H20" s="137" t="s">
        <v>102</v>
      </c>
      <c r="I20" s="102" t="s">
        <v>40</v>
      </c>
      <c r="J20" s="102" t="s">
        <v>129</v>
      </c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spans="2:27" ht="23.25" customHeight="1">
      <c r="B21" s="105"/>
      <c r="C21" s="136"/>
      <c r="D21" s="145"/>
      <c r="E21" s="145"/>
      <c r="F21" s="103"/>
      <c r="G21" s="138"/>
      <c r="H21" s="138"/>
      <c r="I21" s="103"/>
      <c r="J21" s="98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</row>
    <row r="22" spans="2:27" ht="23.25" customHeight="1">
      <c r="B22" s="104">
        <v>8</v>
      </c>
      <c r="C22" s="135" t="s">
        <v>103</v>
      </c>
      <c r="D22" s="144">
        <v>30000</v>
      </c>
      <c r="E22" s="144">
        <v>30000</v>
      </c>
      <c r="F22" s="102" t="s">
        <v>38</v>
      </c>
      <c r="G22" s="137" t="s">
        <v>97</v>
      </c>
      <c r="H22" s="137" t="s">
        <v>97</v>
      </c>
      <c r="I22" s="102" t="s">
        <v>40</v>
      </c>
      <c r="J22" s="102" t="s">
        <v>130</v>
      </c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</row>
    <row r="23" spans="2:27" ht="23.25" customHeight="1">
      <c r="B23" s="105"/>
      <c r="C23" s="136"/>
      <c r="D23" s="145"/>
      <c r="E23" s="145"/>
      <c r="F23" s="103"/>
      <c r="G23" s="138"/>
      <c r="H23" s="138"/>
      <c r="I23" s="103"/>
      <c r="J23" s="98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</row>
    <row r="24" spans="2:27" ht="23.25" customHeight="1">
      <c r="B24" s="104">
        <v>9</v>
      </c>
      <c r="C24" s="135" t="s">
        <v>104</v>
      </c>
      <c r="D24" s="144">
        <v>90000</v>
      </c>
      <c r="E24" s="144">
        <v>90000</v>
      </c>
      <c r="F24" s="102" t="s">
        <v>38</v>
      </c>
      <c r="G24" s="137" t="s">
        <v>97</v>
      </c>
      <c r="H24" s="137" t="s">
        <v>97</v>
      </c>
      <c r="I24" s="102" t="s">
        <v>40</v>
      </c>
      <c r="J24" s="58" t="s">
        <v>131</v>
      </c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</row>
    <row r="25" spans="2:27" ht="23.25" customHeight="1">
      <c r="B25" s="105"/>
      <c r="C25" s="136"/>
      <c r="D25" s="145"/>
      <c r="E25" s="145"/>
      <c r="F25" s="103"/>
      <c r="G25" s="138"/>
      <c r="H25" s="138"/>
      <c r="I25" s="103"/>
      <c r="J25" s="64">
        <v>243996</v>
      </c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</row>
    <row r="26" spans="2:27" ht="23.25" customHeight="1">
      <c r="B26" s="104">
        <v>10</v>
      </c>
      <c r="C26" s="135" t="s">
        <v>105</v>
      </c>
      <c r="D26" s="144">
        <v>100500</v>
      </c>
      <c r="E26" s="144">
        <v>100500</v>
      </c>
      <c r="F26" s="102" t="s">
        <v>38</v>
      </c>
      <c r="G26" s="137" t="s">
        <v>97</v>
      </c>
      <c r="H26" s="137" t="s">
        <v>97</v>
      </c>
      <c r="I26" s="102" t="s">
        <v>40</v>
      </c>
      <c r="J26" s="102" t="s">
        <v>132</v>
      </c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spans="2:27" ht="23.25" customHeight="1">
      <c r="B27" s="105"/>
      <c r="C27" s="136"/>
      <c r="D27" s="145"/>
      <c r="E27" s="145"/>
      <c r="F27" s="103"/>
      <c r="G27" s="138"/>
      <c r="H27" s="138"/>
      <c r="I27" s="103"/>
      <c r="J27" s="98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spans="2:27" ht="23.25" customHeight="1">
      <c r="B28" s="104">
        <v>11</v>
      </c>
      <c r="C28" s="106" t="s">
        <v>105</v>
      </c>
      <c r="D28" s="144">
        <v>62000</v>
      </c>
      <c r="E28" s="144">
        <v>62000</v>
      </c>
      <c r="F28" s="102" t="s">
        <v>38</v>
      </c>
      <c r="G28" s="137" t="s">
        <v>97</v>
      </c>
      <c r="H28" s="137" t="s">
        <v>97</v>
      </c>
      <c r="I28" s="102" t="s">
        <v>40</v>
      </c>
      <c r="J28" s="147" t="s">
        <v>133</v>
      </c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spans="2:27" ht="23.25" customHeight="1">
      <c r="B29" s="105"/>
      <c r="C29" s="107"/>
      <c r="D29" s="145"/>
      <c r="E29" s="145"/>
      <c r="F29" s="103"/>
      <c r="G29" s="138"/>
      <c r="H29" s="138"/>
      <c r="I29" s="103"/>
      <c r="J29" s="148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spans="2:27" ht="23.25" customHeight="1">
      <c r="B30" s="104">
        <v>12</v>
      </c>
      <c r="C30" s="135" t="s">
        <v>106</v>
      </c>
      <c r="D30" s="144">
        <v>1055000</v>
      </c>
      <c r="E30" s="144">
        <v>1055000</v>
      </c>
      <c r="F30" s="102" t="s">
        <v>38</v>
      </c>
      <c r="G30" s="137" t="s">
        <v>107</v>
      </c>
      <c r="H30" s="137" t="s">
        <v>107</v>
      </c>
      <c r="I30" s="102" t="s">
        <v>40</v>
      </c>
      <c r="J30" s="102" t="s">
        <v>134</v>
      </c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  <row r="31" spans="2:27" ht="23.25" customHeight="1">
      <c r="B31" s="105"/>
      <c r="C31" s="136"/>
      <c r="D31" s="145"/>
      <c r="E31" s="145"/>
      <c r="F31" s="103"/>
      <c r="G31" s="138"/>
      <c r="H31" s="138"/>
      <c r="I31" s="103"/>
      <c r="J31" s="98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  <row r="32" spans="2:27" ht="23.25" customHeight="1">
      <c r="B32" s="104">
        <v>13</v>
      </c>
      <c r="C32" s="135" t="s">
        <v>55</v>
      </c>
      <c r="D32" s="144">
        <v>10700</v>
      </c>
      <c r="E32" s="144">
        <v>10700</v>
      </c>
      <c r="F32" s="102" t="s">
        <v>38</v>
      </c>
      <c r="G32" s="137" t="s">
        <v>41</v>
      </c>
      <c r="H32" s="137" t="s">
        <v>41</v>
      </c>
      <c r="I32" s="102" t="s">
        <v>40</v>
      </c>
      <c r="J32" s="102" t="s">
        <v>135</v>
      </c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</row>
    <row r="33" spans="2:27" ht="23.25" customHeight="1">
      <c r="B33" s="105"/>
      <c r="C33" s="136"/>
      <c r="D33" s="145"/>
      <c r="E33" s="145"/>
      <c r="F33" s="103"/>
      <c r="G33" s="138"/>
      <c r="H33" s="138"/>
      <c r="I33" s="103"/>
      <c r="J33" s="98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</row>
    <row r="34" spans="2:27" ht="23.25" customHeight="1">
      <c r="B34" s="104">
        <v>14</v>
      </c>
      <c r="C34" s="135" t="s">
        <v>55</v>
      </c>
      <c r="D34" s="144">
        <v>7600</v>
      </c>
      <c r="E34" s="144">
        <v>7600</v>
      </c>
      <c r="F34" s="102" t="s">
        <v>38</v>
      </c>
      <c r="G34" s="137" t="s">
        <v>41</v>
      </c>
      <c r="H34" s="137" t="s">
        <v>41</v>
      </c>
      <c r="I34" s="102" t="s">
        <v>40</v>
      </c>
      <c r="J34" s="147" t="s">
        <v>136</v>
      </c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</row>
    <row r="35" spans="2:27" ht="23.25" customHeight="1">
      <c r="B35" s="105"/>
      <c r="C35" s="136"/>
      <c r="D35" s="145"/>
      <c r="E35" s="145"/>
      <c r="F35" s="103"/>
      <c r="G35" s="138"/>
      <c r="H35" s="138"/>
      <c r="I35" s="103"/>
      <c r="J35" s="148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</row>
    <row r="36" spans="2:27" ht="23.25" customHeight="1">
      <c r="B36" s="104">
        <v>15</v>
      </c>
      <c r="C36" s="149" t="s">
        <v>108</v>
      </c>
      <c r="D36" s="144">
        <v>266000</v>
      </c>
      <c r="E36" s="144">
        <v>266000</v>
      </c>
      <c r="F36" s="102" t="s">
        <v>38</v>
      </c>
      <c r="G36" s="137" t="s">
        <v>109</v>
      </c>
      <c r="H36" s="137" t="s">
        <v>109</v>
      </c>
      <c r="I36" s="102" t="s">
        <v>40</v>
      </c>
      <c r="J36" s="66">
        <v>243984</v>
      </c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</row>
    <row r="37" spans="2:27" ht="23.25" customHeight="1">
      <c r="B37" s="105"/>
      <c r="C37" s="150"/>
      <c r="D37" s="145"/>
      <c r="E37" s="145"/>
      <c r="F37" s="103"/>
      <c r="G37" s="138"/>
      <c r="H37" s="138"/>
      <c r="I37" s="103"/>
      <c r="J37" s="73" t="s">
        <v>137</v>
      </c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</row>
    <row r="38" spans="2:27" ht="23.25" customHeight="1">
      <c r="B38" s="104">
        <v>16</v>
      </c>
      <c r="C38" s="106" t="s">
        <v>55</v>
      </c>
      <c r="D38" s="144">
        <v>7000</v>
      </c>
      <c r="E38" s="144">
        <v>7000</v>
      </c>
      <c r="F38" s="102" t="s">
        <v>38</v>
      </c>
      <c r="G38" s="137" t="s">
        <v>110</v>
      </c>
      <c r="H38" s="137" t="s">
        <v>110</v>
      </c>
      <c r="I38" s="102" t="s">
        <v>40</v>
      </c>
      <c r="J38" s="74">
        <v>244258</v>
      </c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</row>
    <row r="39" spans="2:27" ht="23.25" customHeight="1">
      <c r="B39" s="105"/>
      <c r="C39" s="107"/>
      <c r="D39" s="145"/>
      <c r="E39" s="145"/>
      <c r="F39" s="103"/>
      <c r="G39" s="138"/>
      <c r="H39" s="138"/>
      <c r="I39" s="103"/>
      <c r="J39" s="58" t="s">
        <v>138</v>
      </c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</row>
    <row r="40" spans="2:27" ht="23.25" customHeight="1">
      <c r="B40" s="104">
        <v>17</v>
      </c>
      <c r="C40" s="151" t="s">
        <v>111</v>
      </c>
      <c r="D40" s="144">
        <v>300200</v>
      </c>
      <c r="E40" s="144">
        <v>300200</v>
      </c>
      <c r="F40" s="102" t="s">
        <v>38</v>
      </c>
      <c r="G40" s="137" t="s">
        <v>109</v>
      </c>
      <c r="H40" s="137" t="s">
        <v>109</v>
      </c>
      <c r="I40" s="102" t="s">
        <v>40</v>
      </c>
      <c r="J40" s="102" t="s">
        <v>139</v>
      </c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</row>
    <row r="41" spans="2:27" s="71" customFormat="1" ht="23.25" customHeight="1">
      <c r="B41" s="113"/>
      <c r="C41" s="152"/>
      <c r="D41" s="154"/>
      <c r="E41" s="154"/>
      <c r="F41" s="119"/>
      <c r="G41" s="155"/>
      <c r="H41" s="155"/>
      <c r="I41" s="119"/>
      <c r="J41" s="119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</row>
    <row r="42" spans="2:27" ht="23.25" customHeight="1">
      <c r="B42" s="105"/>
      <c r="C42" s="153"/>
      <c r="D42" s="145"/>
      <c r="E42" s="145"/>
      <c r="F42" s="103"/>
      <c r="G42" s="138"/>
      <c r="H42" s="138"/>
      <c r="I42" s="103"/>
      <c r="J42" s="98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</row>
    <row r="43" spans="2:27" ht="23.25" customHeight="1">
      <c r="B43" s="104">
        <v>18</v>
      </c>
      <c r="C43" s="152" t="s">
        <v>112</v>
      </c>
      <c r="D43" s="144">
        <v>325400</v>
      </c>
      <c r="E43" s="144">
        <v>325400</v>
      </c>
      <c r="F43" s="102" t="s">
        <v>38</v>
      </c>
      <c r="G43" s="137" t="s">
        <v>113</v>
      </c>
      <c r="H43" s="137" t="s">
        <v>113</v>
      </c>
      <c r="I43" s="102" t="s">
        <v>40</v>
      </c>
      <c r="J43" s="102" t="s">
        <v>140</v>
      </c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</row>
    <row r="44" spans="2:27" s="71" customFormat="1" ht="23.25" customHeight="1">
      <c r="B44" s="113"/>
      <c r="C44" s="152"/>
      <c r="D44" s="154"/>
      <c r="E44" s="154"/>
      <c r="F44" s="119"/>
      <c r="G44" s="155"/>
      <c r="H44" s="155"/>
      <c r="I44" s="119"/>
      <c r="J44" s="119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</row>
    <row r="45" spans="2:27" ht="23.25" customHeight="1">
      <c r="B45" s="105"/>
      <c r="C45" s="153"/>
      <c r="D45" s="145"/>
      <c r="E45" s="145"/>
      <c r="F45" s="103"/>
      <c r="G45" s="138"/>
      <c r="H45" s="138"/>
      <c r="I45" s="103"/>
      <c r="J45" s="98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</row>
    <row r="46" spans="2:27" ht="23.25" customHeight="1">
      <c r="B46" s="104">
        <v>19</v>
      </c>
      <c r="C46" s="152" t="s">
        <v>114</v>
      </c>
      <c r="D46" s="144">
        <v>300800</v>
      </c>
      <c r="E46" s="144">
        <v>300800</v>
      </c>
      <c r="F46" s="102" t="s">
        <v>38</v>
      </c>
      <c r="G46" s="137" t="s">
        <v>113</v>
      </c>
      <c r="H46" s="137" t="s">
        <v>113</v>
      </c>
      <c r="I46" s="102" t="s">
        <v>40</v>
      </c>
      <c r="J46" s="102" t="s">
        <v>141</v>
      </c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</row>
    <row r="47" spans="2:27" s="71" customFormat="1" ht="23.25" customHeight="1">
      <c r="B47" s="113"/>
      <c r="C47" s="152"/>
      <c r="D47" s="154"/>
      <c r="E47" s="154"/>
      <c r="F47" s="119"/>
      <c r="G47" s="155"/>
      <c r="H47" s="155"/>
      <c r="I47" s="119"/>
      <c r="J47" s="119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</row>
    <row r="48" spans="2:27" ht="23.25" customHeight="1">
      <c r="B48" s="105"/>
      <c r="C48" s="156"/>
      <c r="D48" s="145"/>
      <c r="E48" s="145"/>
      <c r="F48" s="103"/>
      <c r="G48" s="138"/>
      <c r="H48" s="138"/>
      <c r="I48" s="103"/>
      <c r="J48" s="98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</row>
    <row r="49" spans="2:27" ht="23.25" customHeight="1">
      <c r="B49" s="104">
        <v>20</v>
      </c>
      <c r="C49" s="102" t="s">
        <v>115</v>
      </c>
      <c r="D49" s="144">
        <v>48000</v>
      </c>
      <c r="E49" s="144">
        <v>48000</v>
      </c>
      <c r="F49" s="102" t="s">
        <v>38</v>
      </c>
      <c r="G49" s="137" t="s">
        <v>116</v>
      </c>
      <c r="H49" s="137" t="s">
        <v>116</v>
      </c>
      <c r="I49" s="102" t="s">
        <v>40</v>
      </c>
      <c r="J49" s="102" t="s">
        <v>142</v>
      </c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</row>
    <row r="50" spans="2:27" ht="23.25" customHeight="1">
      <c r="B50" s="105"/>
      <c r="C50" s="103"/>
      <c r="D50" s="145"/>
      <c r="E50" s="145"/>
      <c r="F50" s="103"/>
      <c r="G50" s="138"/>
      <c r="H50" s="138"/>
      <c r="I50" s="103"/>
      <c r="J50" s="98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</row>
    <row r="51" spans="2:27" ht="23.25" customHeight="1">
      <c r="B51" s="104">
        <v>21</v>
      </c>
      <c r="C51" s="157" t="s">
        <v>115</v>
      </c>
      <c r="D51" s="144">
        <v>24000</v>
      </c>
      <c r="E51" s="144">
        <v>24000</v>
      </c>
      <c r="F51" s="102" t="s">
        <v>38</v>
      </c>
      <c r="G51" s="137" t="s">
        <v>116</v>
      </c>
      <c r="H51" s="137" t="s">
        <v>116</v>
      </c>
      <c r="I51" s="102" t="s">
        <v>40</v>
      </c>
      <c r="J51" s="102" t="s">
        <v>143</v>
      </c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</row>
    <row r="52" spans="2:27" ht="23.25" customHeight="1">
      <c r="B52" s="105"/>
      <c r="C52" s="158"/>
      <c r="D52" s="145"/>
      <c r="E52" s="145"/>
      <c r="F52" s="103"/>
      <c r="G52" s="138"/>
      <c r="H52" s="138"/>
      <c r="I52" s="103"/>
      <c r="J52" s="98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</row>
    <row r="53" spans="2:27" ht="23.25" customHeight="1">
      <c r="B53" s="104">
        <v>22</v>
      </c>
      <c r="C53" s="102" t="s">
        <v>115</v>
      </c>
      <c r="D53" s="144">
        <v>24001</v>
      </c>
      <c r="E53" s="144">
        <v>24001</v>
      </c>
      <c r="F53" s="102" t="s">
        <v>38</v>
      </c>
      <c r="G53" s="137" t="s">
        <v>116</v>
      </c>
      <c r="H53" s="137" t="s">
        <v>116</v>
      </c>
      <c r="I53" s="102" t="s">
        <v>40</v>
      </c>
      <c r="J53" s="102" t="s">
        <v>144</v>
      </c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</row>
    <row r="54" spans="2:27" ht="23.25" customHeight="1">
      <c r="B54" s="105"/>
      <c r="C54" s="103"/>
      <c r="D54" s="145"/>
      <c r="E54" s="145"/>
      <c r="F54" s="103"/>
      <c r="G54" s="138"/>
      <c r="H54" s="138"/>
      <c r="I54" s="103"/>
      <c r="J54" s="98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</row>
    <row r="55" spans="2:27" ht="23.25" customHeight="1">
      <c r="B55" s="104">
        <v>23</v>
      </c>
      <c r="C55" s="157" t="s">
        <v>115</v>
      </c>
      <c r="D55" s="144">
        <v>96000</v>
      </c>
      <c r="E55" s="144">
        <v>96000</v>
      </c>
      <c r="F55" s="102" t="s">
        <v>38</v>
      </c>
      <c r="G55" s="137" t="s">
        <v>116</v>
      </c>
      <c r="H55" s="137" t="s">
        <v>116</v>
      </c>
      <c r="I55" s="102" t="s">
        <v>40</v>
      </c>
      <c r="J55" s="102" t="s">
        <v>145</v>
      </c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</row>
    <row r="56" spans="2:27" ht="23.25" customHeight="1">
      <c r="B56" s="105"/>
      <c r="C56" s="158"/>
      <c r="D56" s="145"/>
      <c r="E56" s="145"/>
      <c r="F56" s="103"/>
      <c r="G56" s="138"/>
      <c r="H56" s="138"/>
      <c r="I56" s="103"/>
      <c r="J56" s="98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</row>
    <row r="57" spans="2:27" ht="23.25" customHeight="1">
      <c r="B57" s="104">
        <v>24</v>
      </c>
      <c r="C57" s="102" t="s">
        <v>117</v>
      </c>
      <c r="D57" s="144">
        <v>3300</v>
      </c>
      <c r="E57" s="144">
        <v>3300</v>
      </c>
      <c r="F57" s="102" t="s">
        <v>38</v>
      </c>
      <c r="G57" s="137" t="s">
        <v>116</v>
      </c>
      <c r="H57" s="137" t="s">
        <v>116</v>
      </c>
      <c r="I57" s="102" t="s">
        <v>40</v>
      </c>
      <c r="J57" s="102" t="s">
        <v>146</v>
      </c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</row>
    <row r="58" spans="2:27" ht="23.25" customHeight="1">
      <c r="B58" s="105"/>
      <c r="C58" s="103"/>
      <c r="D58" s="145"/>
      <c r="E58" s="145"/>
      <c r="F58" s="103"/>
      <c r="G58" s="138"/>
      <c r="H58" s="138"/>
      <c r="I58" s="103"/>
      <c r="J58" s="98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</row>
    <row r="59" spans="2:27" ht="23.25" customHeight="1">
      <c r="B59" s="104">
        <v>25</v>
      </c>
      <c r="C59" s="157" t="s">
        <v>118</v>
      </c>
      <c r="D59" s="144">
        <v>28855.32</v>
      </c>
      <c r="E59" s="144">
        <v>28855.32</v>
      </c>
      <c r="F59" s="102" t="s">
        <v>38</v>
      </c>
      <c r="G59" s="137" t="s">
        <v>119</v>
      </c>
      <c r="H59" s="137" t="s">
        <v>119</v>
      </c>
      <c r="I59" s="102" t="s">
        <v>40</v>
      </c>
      <c r="J59" s="102" t="s">
        <v>147</v>
      </c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</row>
    <row r="60" spans="2:27" ht="23.25" customHeight="1">
      <c r="B60" s="105"/>
      <c r="C60" s="158"/>
      <c r="D60" s="145"/>
      <c r="E60" s="145"/>
      <c r="F60" s="103"/>
      <c r="G60" s="138"/>
      <c r="H60" s="138"/>
      <c r="I60" s="103"/>
      <c r="J60" s="98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</row>
    <row r="61" spans="2:27" ht="23.25" customHeight="1">
      <c r="B61" s="104">
        <v>26</v>
      </c>
      <c r="C61" s="102" t="s">
        <v>118</v>
      </c>
      <c r="D61" s="144">
        <v>4547.3999999999996</v>
      </c>
      <c r="E61" s="144">
        <v>4547.3999999999996</v>
      </c>
      <c r="F61" s="102" t="s">
        <v>38</v>
      </c>
      <c r="G61" s="137" t="s">
        <v>119</v>
      </c>
      <c r="H61" s="137" t="s">
        <v>119</v>
      </c>
      <c r="I61" s="102" t="s">
        <v>40</v>
      </c>
      <c r="J61" s="102" t="s">
        <v>148</v>
      </c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</row>
    <row r="62" spans="2:27" ht="23.25" customHeight="1">
      <c r="B62" s="105"/>
      <c r="C62" s="103"/>
      <c r="D62" s="145"/>
      <c r="E62" s="145"/>
      <c r="F62" s="103"/>
      <c r="G62" s="138"/>
      <c r="H62" s="138"/>
      <c r="I62" s="103"/>
      <c r="J62" s="98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</row>
    <row r="63" spans="2:27" ht="23.25" customHeight="1">
      <c r="B63" s="104">
        <v>27</v>
      </c>
      <c r="C63" s="102" t="s">
        <v>118</v>
      </c>
      <c r="D63" s="144">
        <v>23086.35</v>
      </c>
      <c r="E63" s="144">
        <v>23086.35</v>
      </c>
      <c r="F63" s="102" t="s">
        <v>38</v>
      </c>
      <c r="G63" s="137" t="s">
        <v>119</v>
      </c>
      <c r="H63" s="137" t="s">
        <v>119</v>
      </c>
      <c r="I63" s="102" t="s">
        <v>40</v>
      </c>
      <c r="J63" s="66">
        <v>244044</v>
      </c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</row>
    <row r="64" spans="2:27" ht="23.25" customHeight="1">
      <c r="B64" s="105"/>
      <c r="C64" s="103"/>
      <c r="D64" s="145"/>
      <c r="E64" s="145"/>
      <c r="F64" s="103"/>
      <c r="G64" s="138"/>
      <c r="H64" s="138"/>
      <c r="I64" s="103"/>
      <c r="J64" s="65" t="s">
        <v>149</v>
      </c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</row>
    <row r="65" spans="2:27" ht="23.25" customHeight="1">
      <c r="B65" s="104">
        <v>28</v>
      </c>
      <c r="C65" s="157" t="s">
        <v>118</v>
      </c>
      <c r="D65" s="144">
        <v>3638.25</v>
      </c>
      <c r="E65" s="144">
        <v>3638.25</v>
      </c>
      <c r="F65" s="102" t="s">
        <v>38</v>
      </c>
      <c r="G65" s="137" t="s">
        <v>119</v>
      </c>
      <c r="H65" s="137" t="s">
        <v>119</v>
      </c>
      <c r="I65" s="102" t="s">
        <v>40</v>
      </c>
      <c r="J65" s="102" t="s">
        <v>150</v>
      </c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</row>
    <row r="66" spans="2:27" ht="23.25" customHeight="1">
      <c r="B66" s="105"/>
      <c r="C66" s="158"/>
      <c r="D66" s="145"/>
      <c r="E66" s="145"/>
      <c r="F66" s="103"/>
      <c r="G66" s="138"/>
      <c r="H66" s="138"/>
      <c r="I66" s="103"/>
      <c r="J66" s="98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</row>
    <row r="67" spans="2:27" ht="23.25" customHeight="1">
      <c r="B67" s="104">
        <v>29</v>
      </c>
      <c r="C67" s="102" t="s">
        <v>118</v>
      </c>
      <c r="D67" s="144">
        <v>49296.45</v>
      </c>
      <c r="E67" s="144">
        <v>121013</v>
      </c>
      <c r="F67" s="102" t="s">
        <v>38</v>
      </c>
      <c r="G67" s="137" t="s">
        <v>119</v>
      </c>
      <c r="H67" s="137" t="s">
        <v>119</v>
      </c>
      <c r="I67" s="102" t="s">
        <v>40</v>
      </c>
      <c r="J67" s="102" t="s">
        <v>151</v>
      </c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</row>
    <row r="68" spans="2:27" ht="23.25" customHeight="1">
      <c r="B68" s="105"/>
      <c r="C68" s="103"/>
      <c r="D68" s="145"/>
      <c r="E68" s="145"/>
      <c r="F68" s="103"/>
      <c r="G68" s="138"/>
      <c r="H68" s="138"/>
      <c r="I68" s="103"/>
      <c r="J68" s="98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</row>
    <row r="69" spans="2:27" ht="23.25" customHeight="1">
      <c r="B69" s="104">
        <v>30</v>
      </c>
      <c r="C69" s="102" t="s">
        <v>118</v>
      </c>
      <c r="D69" s="144">
        <v>7680.75</v>
      </c>
      <c r="E69" s="144">
        <v>7680.75</v>
      </c>
      <c r="F69" s="102" t="s">
        <v>38</v>
      </c>
      <c r="G69" s="137" t="s">
        <v>119</v>
      </c>
      <c r="H69" s="137" t="s">
        <v>119</v>
      </c>
      <c r="I69" s="102" t="s">
        <v>40</v>
      </c>
      <c r="J69" s="102" t="s">
        <v>152</v>
      </c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</row>
    <row r="70" spans="2:27" ht="23.25" customHeight="1">
      <c r="B70" s="105"/>
      <c r="C70" s="103"/>
      <c r="D70" s="145"/>
      <c r="E70" s="145"/>
      <c r="F70" s="103"/>
      <c r="G70" s="138"/>
      <c r="H70" s="138"/>
      <c r="I70" s="103"/>
      <c r="J70" s="98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</row>
    <row r="71" spans="2:27" ht="23.25" customHeight="1">
      <c r="B71" s="104">
        <v>31</v>
      </c>
      <c r="C71" s="157" t="s">
        <v>120</v>
      </c>
      <c r="D71" s="144">
        <v>5690</v>
      </c>
      <c r="E71" s="144">
        <v>5690</v>
      </c>
      <c r="F71" s="102" t="s">
        <v>38</v>
      </c>
      <c r="G71" s="137" t="s">
        <v>121</v>
      </c>
      <c r="H71" s="137" t="s">
        <v>121</v>
      </c>
      <c r="I71" s="102" t="s">
        <v>40</v>
      </c>
      <c r="J71" s="102" t="s">
        <v>153</v>
      </c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</row>
    <row r="72" spans="2:27" ht="23.25" customHeight="1">
      <c r="B72" s="105"/>
      <c r="C72" s="158"/>
      <c r="D72" s="145"/>
      <c r="E72" s="145"/>
      <c r="F72" s="103"/>
      <c r="G72" s="138"/>
      <c r="H72" s="138"/>
      <c r="I72" s="103"/>
      <c r="J72" s="98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</row>
    <row r="73" spans="2:27" ht="23.25" customHeight="1">
      <c r="B73" s="104">
        <v>32</v>
      </c>
      <c r="C73" s="102" t="s">
        <v>122</v>
      </c>
      <c r="D73" s="144">
        <v>121016</v>
      </c>
      <c r="E73" s="144">
        <v>121016</v>
      </c>
      <c r="F73" s="102" t="s">
        <v>38</v>
      </c>
      <c r="G73" s="137" t="s">
        <v>73</v>
      </c>
      <c r="H73" s="137" t="s">
        <v>73</v>
      </c>
      <c r="I73" s="102" t="s">
        <v>40</v>
      </c>
      <c r="J73" s="102" t="s">
        <v>154</v>
      </c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</row>
    <row r="74" spans="2:27" ht="23.25" customHeight="1">
      <c r="B74" s="105"/>
      <c r="C74" s="103"/>
      <c r="D74" s="145"/>
      <c r="E74" s="145"/>
      <c r="F74" s="103"/>
      <c r="G74" s="138"/>
      <c r="H74" s="138"/>
      <c r="I74" s="103"/>
      <c r="J74" s="98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</row>
    <row r="75" spans="2:27" ht="23.25" customHeight="1">
      <c r="B75" s="23"/>
      <c r="C75" s="23"/>
      <c r="D75" s="7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</row>
    <row r="76" spans="2:27" ht="23.25" customHeight="1"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</row>
    <row r="77" spans="2:27" ht="23.25" customHeight="1"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</row>
    <row r="78" spans="2:27" ht="23.25" customHeight="1"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</row>
    <row r="79" spans="2:27" ht="23.25" customHeight="1"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</row>
    <row r="80" spans="2:27" ht="23.25" customHeight="1"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</row>
    <row r="81" spans="2:18" ht="23.25" customHeight="1"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</row>
    <row r="82" spans="2:18" ht="23.25" customHeight="1"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</row>
    <row r="83" spans="2:18" ht="23.25" customHeight="1"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</row>
    <row r="84" spans="2:18" ht="23.25" customHeight="1"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</row>
    <row r="85" spans="2:18" ht="23.25" customHeight="1"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</row>
    <row r="86" spans="2:18" ht="23.25" customHeight="1"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</row>
    <row r="87" spans="2:18" ht="23.25" customHeight="1"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</row>
    <row r="88" spans="2:18" ht="23.25" customHeight="1"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</row>
    <row r="89" spans="2:18" ht="23.25" customHeight="1"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</row>
    <row r="90" spans="2:18" ht="23.25" customHeight="1"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</row>
    <row r="91" spans="2:18" ht="23.25" customHeight="1"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</row>
    <row r="92" spans="2:18" ht="23.25" customHeight="1"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</row>
    <row r="93" spans="2:18" ht="23.25" customHeight="1"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</row>
    <row r="94" spans="2:18" ht="23.25" customHeight="1"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</row>
    <row r="95" spans="2:18" ht="23.25" customHeight="1"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</row>
    <row r="96" spans="2:18" ht="23.25" customHeight="1"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</row>
    <row r="97" spans="2:27" ht="23.25" customHeight="1"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</row>
    <row r="98" spans="2:27" ht="23.25" customHeight="1"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</row>
    <row r="99" spans="2:27" ht="23.25" customHeight="1"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</row>
    <row r="100" spans="2:27" ht="23.25" customHeight="1"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</row>
    <row r="101" spans="2:27" ht="23.25" customHeight="1"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</row>
    <row r="102" spans="2:27" ht="23.25" customHeight="1"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</row>
    <row r="103" spans="2:27" ht="23.25" customHeight="1"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</row>
    <row r="104" spans="2:27" ht="23.25" customHeight="1"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</row>
    <row r="105" spans="2:27" ht="23.25" customHeight="1"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</row>
    <row r="106" spans="2:27" ht="23.25" customHeight="1"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</row>
    <row r="107" spans="2:27" ht="23.25" customHeight="1"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</row>
    <row r="108" spans="2:27" ht="23.25" customHeight="1"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</row>
    <row r="109" spans="2:27" ht="23.25" customHeight="1"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</row>
    <row r="110" spans="2:27" ht="23.25" customHeight="1"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</row>
    <row r="111" spans="2:27" ht="23.25" customHeight="1">
      <c r="B111" s="39"/>
      <c r="C111" s="40"/>
      <c r="D111" s="40"/>
      <c r="E111" s="41"/>
      <c r="F111" s="42"/>
      <c r="G111" s="41"/>
      <c r="H111" s="41"/>
      <c r="I111" s="42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</row>
    <row r="112" spans="2:27" ht="23.25" customHeight="1">
      <c r="B112" s="39"/>
      <c r="C112" s="40"/>
      <c r="D112" s="40"/>
      <c r="E112" s="41"/>
      <c r="F112" s="42"/>
      <c r="G112" s="41"/>
      <c r="H112" s="41"/>
      <c r="I112" s="42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</row>
    <row r="113" spans="2:27" ht="23.25" customHeight="1">
      <c r="B113" s="39"/>
      <c r="C113" s="40"/>
      <c r="D113" s="40"/>
      <c r="E113" s="41"/>
      <c r="F113" s="42"/>
      <c r="G113" s="41"/>
      <c r="H113" s="41"/>
      <c r="I113" s="42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</row>
    <row r="114" spans="2:27" ht="23.25" customHeight="1">
      <c r="B114" s="39"/>
      <c r="C114" s="40"/>
      <c r="D114" s="40"/>
      <c r="E114" s="41"/>
      <c r="F114" s="42"/>
      <c r="G114" s="41"/>
      <c r="H114" s="41"/>
      <c r="I114" s="42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</row>
    <row r="115" spans="2:27" ht="23.25" customHeight="1">
      <c r="B115" s="39"/>
      <c r="C115" s="40"/>
      <c r="D115" s="40"/>
      <c r="E115" s="41"/>
      <c r="F115" s="42"/>
      <c r="G115" s="41"/>
      <c r="H115" s="41"/>
      <c r="I115" s="42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</row>
    <row r="116" spans="2:27" ht="23.25" customHeight="1">
      <c r="B116" s="39"/>
      <c r="C116" s="40"/>
      <c r="D116" s="40"/>
      <c r="E116" s="41"/>
      <c r="F116" s="42"/>
      <c r="G116" s="41"/>
      <c r="H116" s="41"/>
      <c r="I116" s="42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</row>
    <row r="117" spans="2:27" ht="23.25" customHeight="1">
      <c r="B117" s="39"/>
      <c r="C117" s="40"/>
      <c r="D117" s="40"/>
      <c r="E117" s="41"/>
      <c r="F117" s="42"/>
      <c r="G117" s="41"/>
      <c r="H117" s="41"/>
      <c r="I117" s="42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</row>
    <row r="118" spans="2:27" ht="23.25" customHeight="1">
      <c r="B118" s="39"/>
      <c r="C118" s="40"/>
      <c r="D118" s="40"/>
      <c r="E118" s="41"/>
      <c r="F118" s="42"/>
      <c r="G118" s="41"/>
      <c r="H118" s="41"/>
      <c r="I118" s="42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</row>
    <row r="119" spans="2:27" ht="23.25" customHeight="1">
      <c r="B119" s="39"/>
      <c r="C119" s="40"/>
      <c r="D119" s="40"/>
      <c r="E119" s="41"/>
      <c r="F119" s="42"/>
      <c r="G119" s="41"/>
      <c r="H119" s="41"/>
      <c r="I119" s="42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</row>
    <row r="120" spans="2:27" ht="23.25" customHeight="1">
      <c r="B120" s="39"/>
      <c r="C120" s="40"/>
      <c r="D120" s="40"/>
      <c r="E120" s="41"/>
      <c r="F120" s="42"/>
      <c r="G120" s="41"/>
      <c r="H120" s="41"/>
      <c r="I120" s="42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</row>
    <row r="121" spans="2:27" ht="23.25" customHeight="1">
      <c r="B121" s="39"/>
      <c r="C121" s="40"/>
      <c r="D121" s="40"/>
      <c r="E121" s="41"/>
      <c r="F121" s="42"/>
      <c r="G121" s="41"/>
      <c r="H121" s="41"/>
      <c r="I121" s="42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</row>
    <row r="122" spans="2:27" ht="23.25" customHeight="1">
      <c r="B122" s="39"/>
      <c r="C122" s="40"/>
      <c r="D122" s="40"/>
      <c r="E122" s="41"/>
      <c r="F122" s="42"/>
      <c r="G122" s="41"/>
      <c r="H122" s="41"/>
      <c r="I122" s="42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</row>
    <row r="123" spans="2:27" ht="23.25" customHeight="1">
      <c r="B123" s="39"/>
      <c r="C123" s="40"/>
      <c r="D123" s="40"/>
      <c r="E123" s="41"/>
      <c r="F123" s="42"/>
      <c r="G123" s="41"/>
      <c r="H123" s="41"/>
      <c r="I123" s="42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</row>
    <row r="124" spans="2:27" ht="23.25" customHeight="1">
      <c r="B124" s="39"/>
      <c r="C124" s="40"/>
      <c r="D124" s="40"/>
      <c r="E124" s="41"/>
      <c r="F124" s="42"/>
      <c r="G124" s="41"/>
      <c r="H124" s="41"/>
      <c r="I124" s="42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</row>
    <row r="125" spans="2:27" ht="23.25" customHeight="1">
      <c r="B125" s="39"/>
      <c r="C125" s="40"/>
      <c r="D125" s="40"/>
      <c r="E125" s="41"/>
      <c r="F125" s="42"/>
      <c r="G125" s="41"/>
      <c r="H125" s="41"/>
      <c r="I125" s="42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</row>
    <row r="126" spans="2:27" ht="23.25" customHeight="1">
      <c r="B126" s="39"/>
      <c r="C126" s="40"/>
      <c r="D126" s="40"/>
      <c r="E126" s="41"/>
      <c r="F126" s="42"/>
      <c r="G126" s="41"/>
      <c r="H126" s="41"/>
      <c r="I126" s="42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</row>
    <row r="127" spans="2:27" ht="23.25" customHeight="1">
      <c r="B127" s="39"/>
      <c r="C127" s="40"/>
      <c r="D127" s="40"/>
      <c r="E127" s="41"/>
      <c r="F127" s="42"/>
      <c r="G127" s="41"/>
      <c r="H127" s="41"/>
      <c r="I127" s="42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</row>
    <row r="128" spans="2:27" ht="23.25" customHeight="1">
      <c r="B128" s="39"/>
      <c r="C128" s="40"/>
      <c r="D128" s="40"/>
      <c r="E128" s="41"/>
      <c r="F128" s="42"/>
      <c r="G128" s="41"/>
      <c r="H128" s="41"/>
      <c r="I128" s="42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</row>
    <row r="129" spans="2:27" ht="23.25" customHeight="1">
      <c r="B129" s="39"/>
      <c r="C129" s="40"/>
      <c r="D129" s="40"/>
      <c r="E129" s="41"/>
      <c r="F129" s="42"/>
      <c r="G129" s="41"/>
      <c r="H129" s="41"/>
      <c r="I129" s="42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</row>
    <row r="130" spans="2:27" ht="23.25" customHeight="1">
      <c r="B130" s="39"/>
      <c r="C130" s="40"/>
      <c r="D130" s="40"/>
      <c r="E130" s="41"/>
      <c r="F130" s="42"/>
      <c r="G130" s="41"/>
      <c r="H130" s="41"/>
      <c r="I130" s="42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</row>
    <row r="131" spans="2:27" ht="23.25" customHeight="1">
      <c r="B131" s="39"/>
      <c r="C131" s="40"/>
      <c r="D131" s="40"/>
      <c r="E131" s="41"/>
      <c r="F131" s="42"/>
      <c r="G131" s="41"/>
      <c r="H131" s="41"/>
      <c r="I131" s="42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2:27" ht="23.25" customHeight="1">
      <c r="B132" s="39"/>
      <c r="C132" s="40"/>
      <c r="D132" s="40"/>
      <c r="E132" s="41"/>
      <c r="F132" s="42"/>
      <c r="G132" s="41"/>
      <c r="H132" s="41"/>
      <c r="I132" s="42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2:27" ht="23.25" customHeight="1">
      <c r="B133" s="39"/>
      <c r="C133" s="40"/>
      <c r="D133" s="40"/>
      <c r="E133" s="41"/>
      <c r="F133" s="42"/>
      <c r="G133" s="41"/>
      <c r="H133" s="41"/>
      <c r="I133" s="42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2:27" ht="23.25" customHeight="1">
      <c r="B134" s="39"/>
      <c r="C134" s="40"/>
      <c r="D134" s="40"/>
      <c r="E134" s="41"/>
      <c r="F134" s="42"/>
      <c r="G134" s="41"/>
      <c r="H134" s="41"/>
      <c r="I134" s="42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</row>
    <row r="135" spans="2:27" ht="23.25" customHeight="1">
      <c r="B135" s="39"/>
      <c r="C135" s="40"/>
      <c r="D135" s="40"/>
      <c r="E135" s="41"/>
      <c r="F135" s="42"/>
      <c r="G135" s="41"/>
      <c r="H135" s="41"/>
      <c r="I135" s="42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</row>
    <row r="136" spans="2:27" ht="23.25" customHeight="1">
      <c r="B136" s="39"/>
      <c r="C136" s="40"/>
      <c r="D136" s="40"/>
      <c r="E136" s="41"/>
      <c r="F136" s="42"/>
      <c r="G136" s="41"/>
      <c r="H136" s="41"/>
      <c r="I136" s="42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</row>
    <row r="137" spans="2:27" ht="23.25" customHeight="1">
      <c r="B137" s="39"/>
      <c r="C137" s="40"/>
      <c r="D137" s="40"/>
      <c r="E137" s="41"/>
      <c r="F137" s="42"/>
      <c r="G137" s="41"/>
      <c r="H137" s="41"/>
      <c r="I137" s="42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</row>
    <row r="138" spans="2:27" ht="23.25" customHeight="1">
      <c r="B138" s="39"/>
      <c r="C138" s="40"/>
      <c r="D138" s="40"/>
      <c r="E138" s="41"/>
      <c r="F138" s="42"/>
      <c r="G138" s="41"/>
      <c r="H138" s="41"/>
      <c r="I138" s="42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</row>
    <row r="139" spans="2:27" ht="23.25" customHeight="1">
      <c r="B139" s="39"/>
      <c r="C139" s="40"/>
      <c r="D139" s="40"/>
      <c r="E139" s="41"/>
      <c r="F139" s="42"/>
      <c r="G139" s="41"/>
      <c r="H139" s="41"/>
      <c r="I139" s="42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</row>
    <row r="140" spans="2:27" ht="23.25" customHeight="1">
      <c r="B140" s="39"/>
      <c r="C140" s="40"/>
      <c r="D140" s="40"/>
      <c r="E140" s="41"/>
      <c r="F140" s="42"/>
      <c r="G140" s="41"/>
      <c r="H140" s="41"/>
      <c r="I140" s="42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</row>
    <row r="141" spans="2:27" ht="23.25" customHeight="1">
      <c r="B141" s="39"/>
      <c r="C141" s="40"/>
      <c r="D141" s="40"/>
      <c r="E141" s="41"/>
      <c r="F141" s="42"/>
      <c r="G141" s="41"/>
      <c r="H141" s="41"/>
      <c r="I141" s="42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</row>
    <row r="142" spans="2:27" ht="23.25" customHeight="1">
      <c r="B142" s="39"/>
      <c r="C142" s="40"/>
      <c r="D142" s="40"/>
      <c r="E142" s="41"/>
      <c r="F142" s="42"/>
      <c r="G142" s="41"/>
      <c r="H142" s="41"/>
      <c r="I142" s="42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</row>
    <row r="143" spans="2:27" ht="23.25" customHeight="1">
      <c r="B143" s="39"/>
      <c r="C143" s="40"/>
      <c r="D143" s="40"/>
      <c r="E143" s="41"/>
      <c r="F143" s="42"/>
      <c r="G143" s="41"/>
      <c r="H143" s="41"/>
      <c r="I143" s="42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</row>
    <row r="144" spans="2:27" ht="23.25" customHeight="1">
      <c r="B144" s="39"/>
      <c r="C144" s="40"/>
      <c r="D144" s="40"/>
      <c r="E144" s="41"/>
      <c r="F144" s="42"/>
      <c r="G144" s="41"/>
      <c r="H144" s="41"/>
      <c r="I144" s="42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</row>
    <row r="145" spans="2:27" ht="23.25" customHeight="1">
      <c r="B145" s="39"/>
      <c r="C145" s="40"/>
      <c r="D145" s="40"/>
      <c r="E145" s="41"/>
      <c r="F145" s="42"/>
      <c r="G145" s="41"/>
      <c r="H145" s="41"/>
      <c r="I145" s="42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</row>
    <row r="146" spans="2:27" ht="23.25" customHeight="1">
      <c r="B146" s="39"/>
      <c r="C146" s="40"/>
      <c r="D146" s="40"/>
      <c r="E146" s="41"/>
      <c r="F146" s="42"/>
      <c r="G146" s="41"/>
      <c r="H146" s="41"/>
      <c r="I146" s="42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</row>
    <row r="147" spans="2:27" ht="23.25" customHeight="1">
      <c r="B147" s="39"/>
      <c r="C147" s="40"/>
      <c r="D147" s="40"/>
      <c r="E147" s="41"/>
      <c r="F147" s="42"/>
      <c r="G147" s="41"/>
      <c r="H147" s="41"/>
      <c r="I147" s="42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</row>
    <row r="148" spans="2:27" ht="23.25" customHeight="1">
      <c r="B148" s="39"/>
      <c r="C148" s="40"/>
      <c r="D148" s="40"/>
      <c r="E148" s="41"/>
      <c r="F148" s="42"/>
      <c r="G148" s="41"/>
      <c r="H148" s="41"/>
      <c r="I148" s="42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</row>
    <row r="149" spans="2:27" ht="23.25" customHeight="1">
      <c r="B149" s="39"/>
      <c r="C149" s="40"/>
      <c r="D149" s="40"/>
      <c r="E149" s="41"/>
      <c r="F149" s="42"/>
      <c r="G149" s="41"/>
      <c r="H149" s="41"/>
      <c r="I149" s="42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</row>
    <row r="150" spans="2:27" ht="23.25" customHeight="1">
      <c r="B150" s="39"/>
      <c r="C150" s="40"/>
      <c r="D150" s="40"/>
      <c r="E150" s="41"/>
      <c r="F150" s="42"/>
      <c r="G150" s="41"/>
      <c r="H150" s="41"/>
      <c r="I150" s="42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</row>
    <row r="151" spans="2:27" ht="23.25" customHeight="1">
      <c r="B151" s="39"/>
      <c r="C151" s="40"/>
      <c r="D151" s="40"/>
      <c r="E151" s="41"/>
      <c r="F151" s="42"/>
      <c r="G151" s="41"/>
      <c r="H151" s="41"/>
      <c r="I151" s="42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</row>
    <row r="152" spans="2:27" ht="23.25" customHeight="1">
      <c r="B152" s="39"/>
      <c r="C152" s="40"/>
      <c r="D152" s="40"/>
      <c r="E152" s="41"/>
      <c r="F152" s="42"/>
      <c r="G152" s="41"/>
      <c r="H152" s="41"/>
      <c r="I152" s="42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</row>
    <row r="153" spans="2:27" ht="23.25" customHeight="1">
      <c r="B153" s="39"/>
      <c r="C153" s="40"/>
      <c r="D153" s="40"/>
      <c r="E153" s="41"/>
      <c r="F153" s="42"/>
      <c r="G153" s="41"/>
      <c r="H153" s="41"/>
      <c r="I153" s="42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</row>
    <row r="154" spans="2:27" ht="23.25" customHeight="1">
      <c r="B154" s="39"/>
      <c r="C154" s="40"/>
      <c r="D154" s="40"/>
      <c r="E154" s="41"/>
      <c r="F154" s="42"/>
      <c r="G154" s="41"/>
      <c r="H154" s="41"/>
      <c r="I154" s="42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</row>
    <row r="155" spans="2:27" ht="23.25" customHeight="1">
      <c r="B155" s="39"/>
      <c r="C155" s="40"/>
      <c r="D155" s="40"/>
      <c r="E155" s="41"/>
      <c r="F155" s="42"/>
      <c r="G155" s="41"/>
      <c r="H155" s="41"/>
      <c r="I155" s="42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</row>
    <row r="156" spans="2:27" ht="23.25" customHeight="1">
      <c r="B156" s="39"/>
      <c r="C156" s="40"/>
      <c r="D156" s="40"/>
      <c r="E156" s="41"/>
      <c r="F156" s="42"/>
      <c r="G156" s="41"/>
      <c r="H156" s="41"/>
      <c r="I156" s="42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</row>
    <row r="157" spans="2:27" ht="23.25" customHeight="1">
      <c r="B157" s="39"/>
      <c r="C157" s="40"/>
      <c r="D157" s="40"/>
      <c r="E157" s="41"/>
      <c r="F157" s="42"/>
      <c r="G157" s="41"/>
      <c r="H157" s="41"/>
      <c r="I157" s="42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</row>
    <row r="158" spans="2:27" ht="23.25" customHeight="1">
      <c r="B158" s="39"/>
      <c r="C158" s="40"/>
      <c r="D158" s="40"/>
      <c r="E158" s="41"/>
      <c r="F158" s="42"/>
      <c r="G158" s="41"/>
      <c r="H158" s="41"/>
      <c r="I158" s="42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</row>
    <row r="159" spans="2:27" ht="23.25" customHeight="1">
      <c r="B159" s="39"/>
      <c r="C159" s="40"/>
      <c r="D159" s="40"/>
      <c r="E159" s="41"/>
      <c r="F159" s="42"/>
      <c r="G159" s="41"/>
      <c r="H159" s="41"/>
      <c r="I159" s="42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</row>
    <row r="160" spans="2:27" ht="23.25" customHeight="1">
      <c r="B160" s="39"/>
      <c r="C160" s="40"/>
      <c r="D160" s="40"/>
      <c r="E160" s="41"/>
      <c r="F160" s="42"/>
      <c r="G160" s="41"/>
      <c r="H160" s="41"/>
      <c r="I160" s="42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</row>
    <row r="161" spans="2:27" ht="23.25" customHeight="1">
      <c r="B161" s="39"/>
      <c r="C161" s="40"/>
      <c r="D161" s="40"/>
      <c r="E161" s="41"/>
      <c r="F161" s="42"/>
      <c r="G161" s="41"/>
      <c r="H161" s="41"/>
      <c r="I161" s="42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</row>
    <row r="162" spans="2:27" ht="23.25" customHeight="1">
      <c r="B162" s="39"/>
      <c r="C162" s="40"/>
      <c r="D162" s="40"/>
      <c r="E162" s="41"/>
      <c r="F162" s="42"/>
      <c r="G162" s="41"/>
      <c r="H162" s="41"/>
      <c r="I162" s="42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</row>
    <row r="163" spans="2:27" ht="23.25" customHeight="1">
      <c r="B163" s="39"/>
      <c r="C163" s="40"/>
      <c r="D163" s="40"/>
      <c r="E163" s="41"/>
      <c r="F163" s="42"/>
      <c r="G163" s="41"/>
      <c r="H163" s="41"/>
      <c r="I163" s="42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</row>
    <row r="164" spans="2:27" ht="23.25" customHeight="1">
      <c r="B164" s="39"/>
      <c r="C164" s="40"/>
      <c r="D164" s="40"/>
      <c r="E164" s="41"/>
      <c r="F164" s="42"/>
      <c r="G164" s="41"/>
      <c r="H164" s="41"/>
      <c r="I164" s="42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</row>
    <row r="165" spans="2:27" ht="23.25" customHeight="1">
      <c r="B165" s="39"/>
      <c r="C165" s="40"/>
      <c r="D165" s="40"/>
      <c r="E165" s="41"/>
      <c r="F165" s="42"/>
      <c r="G165" s="41"/>
      <c r="H165" s="41"/>
      <c r="I165" s="42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</row>
    <row r="166" spans="2:27" ht="23.25" customHeight="1">
      <c r="B166" s="39"/>
      <c r="C166" s="40"/>
      <c r="D166" s="40"/>
      <c r="E166" s="41"/>
      <c r="F166" s="42"/>
      <c r="G166" s="41"/>
      <c r="H166" s="41"/>
      <c r="I166" s="42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</row>
    <row r="167" spans="2:27" ht="23.25" customHeight="1">
      <c r="B167" s="39"/>
      <c r="C167" s="40"/>
      <c r="D167" s="40"/>
      <c r="E167" s="41"/>
      <c r="F167" s="42"/>
      <c r="G167" s="41"/>
      <c r="H167" s="41"/>
      <c r="I167" s="42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</row>
    <row r="168" spans="2:27" ht="23.25" customHeight="1">
      <c r="B168" s="39"/>
      <c r="C168" s="40"/>
      <c r="D168" s="40"/>
      <c r="E168" s="41"/>
      <c r="F168" s="42"/>
      <c r="G168" s="41"/>
      <c r="H168" s="41"/>
      <c r="I168" s="42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</row>
    <row r="169" spans="2:27" ht="23.25" customHeight="1">
      <c r="B169" s="39"/>
      <c r="C169" s="40"/>
      <c r="D169" s="40"/>
      <c r="E169" s="41"/>
      <c r="F169" s="42"/>
      <c r="G169" s="41"/>
      <c r="H169" s="41"/>
      <c r="I169" s="42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</row>
    <row r="170" spans="2:27" ht="23.25" customHeight="1">
      <c r="B170" s="39"/>
      <c r="C170" s="40"/>
      <c r="D170" s="40"/>
      <c r="E170" s="41"/>
      <c r="F170" s="42"/>
      <c r="G170" s="41"/>
      <c r="H170" s="41"/>
      <c r="I170" s="42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</row>
    <row r="171" spans="2:27" ht="23.25" customHeight="1">
      <c r="B171" s="39"/>
      <c r="C171" s="40"/>
      <c r="D171" s="40"/>
      <c r="E171" s="41"/>
      <c r="F171" s="42"/>
      <c r="G171" s="41"/>
      <c r="H171" s="41"/>
      <c r="I171" s="42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</row>
    <row r="172" spans="2:27" ht="23.25" customHeight="1">
      <c r="B172" s="39"/>
      <c r="C172" s="40"/>
      <c r="D172" s="40"/>
      <c r="E172" s="41"/>
      <c r="F172" s="42"/>
      <c r="G172" s="41"/>
      <c r="H172" s="41"/>
      <c r="I172" s="42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</row>
    <row r="173" spans="2:27" ht="23.25" customHeight="1">
      <c r="B173" s="39"/>
      <c r="C173" s="40"/>
      <c r="D173" s="40"/>
      <c r="E173" s="41"/>
      <c r="F173" s="42"/>
      <c r="G173" s="41"/>
      <c r="H173" s="41"/>
      <c r="I173" s="42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</row>
    <row r="174" spans="2:27" ht="23.25" customHeight="1">
      <c r="B174" s="39"/>
      <c r="C174" s="40"/>
      <c r="D174" s="40"/>
      <c r="E174" s="41"/>
      <c r="F174" s="42"/>
      <c r="G174" s="41"/>
      <c r="H174" s="41"/>
      <c r="I174" s="42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</row>
    <row r="175" spans="2:27" ht="23.25" customHeight="1">
      <c r="B175" s="39"/>
      <c r="C175" s="40"/>
      <c r="D175" s="40"/>
      <c r="E175" s="41"/>
      <c r="F175" s="42"/>
      <c r="G175" s="41"/>
      <c r="H175" s="41"/>
      <c r="I175" s="42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</row>
    <row r="176" spans="2:27" ht="23.25" customHeight="1">
      <c r="B176" s="39"/>
      <c r="C176" s="40"/>
      <c r="D176" s="40"/>
      <c r="E176" s="41"/>
      <c r="F176" s="42"/>
      <c r="G176" s="41"/>
      <c r="H176" s="41"/>
      <c r="I176" s="42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</row>
    <row r="177" spans="2:27" ht="23.25" customHeight="1">
      <c r="B177" s="39"/>
      <c r="C177" s="40"/>
      <c r="D177" s="40"/>
      <c r="E177" s="41"/>
      <c r="F177" s="42"/>
      <c r="G177" s="41"/>
      <c r="H177" s="41"/>
      <c r="I177" s="42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</row>
    <row r="178" spans="2:27" ht="23.25" customHeight="1">
      <c r="B178" s="39"/>
      <c r="C178" s="40"/>
      <c r="D178" s="40"/>
      <c r="E178" s="41"/>
      <c r="F178" s="42"/>
      <c r="G178" s="41"/>
      <c r="H178" s="41"/>
      <c r="I178" s="42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</row>
    <row r="179" spans="2:27" ht="23.25" customHeight="1">
      <c r="B179" s="39"/>
      <c r="C179" s="40"/>
      <c r="D179" s="40"/>
      <c r="E179" s="41"/>
      <c r="F179" s="42"/>
      <c r="G179" s="41"/>
      <c r="H179" s="41"/>
      <c r="I179" s="42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</row>
    <row r="180" spans="2:27" ht="23.25" customHeight="1">
      <c r="B180" s="39"/>
      <c r="C180" s="40"/>
      <c r="D180" s="40"/>
      <c r="E180" s="41"/>
      <c r="F180" s="42"/>
      <c r="G180" s="41"/>
      <c r="H180" s="41"/>
      <c r="I180" s="42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</row>
    <row r="181" spans="2:27" ht="23.25" customHeight="1">
      <c r="B181" s="39"/>
      <c r="C181" s="40"/>
      <c r="D181" s="40"/>
      <c r="E181" s="41"/>
      <c r="F181" s="42"/>
      <c r="G181" s="41"/>
      <c r="H181" s="41"/>
      <c r="I181" s="42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</row>
    <row r="182" spans="2:27" ht="23.25" customHeight="1">
      <c r="B182" s="39"/>
      <c r="C182" s="40"/>
      <c r="D182" s="40"/>
      <c r="E182" s="41"/>
      <c r="F182" s="42"/>
      <c r="G182" s="41"/>
      <c r="H182" s="41"/>
      <c r="I182" s="42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</row>
    <row r="183" spans="2:27" ht="23.25" customHeight="1">
      <c r="B183" s="39"/>
      <c r="C183" s="40"/>
      <c r="D183" s="40"/>
      <c r="E183" s="41"/>
      <c r="F183" s="42"/>
      <c r="G183" s="41"/>
      <c r="H183" s="41"/>
      <c r="I183" s="42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</row>
    <row r="184" spans="2:27" ht="23.25" customHeight="1">
      <c r="B184" s="39"/>
      <c r="C184" s="40"/>
      <c r="D184" s="40"/>
      <c r="E184" s="41"/>
      <c r="F184" s="42"/>
      <c r="G184" s="41"/>
      <c r="H184" s="41"/>
      <c r="I184" s="42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</row>
    <row r="185" spans="2:27" ht="23.25" customHeight="1">
      <c r="B185" s="39"/>
      <c r="C185" s="40"/>
      <c r="D185" s="40"/>
      <c r="E185" s="41"/>
      <c r="F185" s="42"/>
      <c r="G185" s="41"/>
      <c r="H185" s="41"/>
      <c r="I185" s="42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</row>
    <row r="186" spans="2:27" ht="23.25" customHeight="1">
      <c r="B186" s="39"/>
      <c r="C186" s="40"/>
      <c r="D186" s="40"/>
      <c r="E186" s="41"/>
      <c r="F186" s="42"/>
      <c r="G186" s="41"/>
      <c r="H186" s="41"/>
      <c r="I186" s="42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</row>
    <row r="187" spans="2:27" ht="23.25" customHeight="1">
      <c r="B187" s="39"/>
      <c r="C187" s="40"/>
      <c r="D187" s="40"/>
      <c r="E187" s="41"/>
      <c r="F187" s="42"/>
      <c r="G187" s="41"/>
      <c r="H187" s="41"/>
      <c r="I187" s="42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</row>
    <row r="188" spans="2:27" ht="23.25" customHeight="1">
      <c r="B188" s="39"/>
      <c r="C188" s="40"/>
      <c r="D188" s="40"/>
      <c r="E188" s="41"/>
      <c r="F188" s="42"/>
      <c r="G188" s="41"/>
      <c r="H188" s="41"/>
      <c r="I188" s="42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</row>
    <row r="189" spans="2:27" ht="23.25" customHeight="1">
      <c r="B189" s="39"/>
      <c r="C189" s="40"/>
      <c r="D189" s="40"/>
      <c r="E189" s="41"/>
      <c r="F189" s="42"/>
      <c r="G189" s="41"/>
      <c r="H189" s="41"/>
      <c r="I189" s="42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</row>
    <row r="190" spans="2:27" ht="23.25" customHeight="1">
      <c r="B190" s="39"/>
      <c r="C190" s="40"/>
      <c r="D190" s="40"/>
      <c r="E190" s="41"/>
      <c r="F190" s="42"/>
      <c r="G190" s="41"/>
      <c r="H190" s="41"/>
      <c r="I190" s="42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</row>
    <row r="191" spans="2:27" ht="23.25" customHeight="1">
      <c r="B191" s="39"/>
      <c r="C191" s="40"/>
      <c r="D191" s="40"/>
      <c r="E191" s="41"/>
      <c r="F191" s="42"/>
      <c r="G191" s="41"/>
      <c r="H191" s="41"/>
      <c r="I191" s="42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</row>
    <row r="192" spans="2:27" ht="23.25" customHeight="1">
      <c r="B192" s="39"/>
      <c r="C192" s="40"/>
      <c r="D192" s="40"/>
      <c r="E192" s="41"/>
      <c r="F192" s="42"/>
      <c r="G192" s="41"/>
      <c r="H192" s="41"/>
      <c r="I192" s="42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</row>
    <row r="193" spans="2:27" ht="23.25" customHeight="1">
      <c r="B193" s="39"/>
      <c r="C193" s="40"/>
      <c r="D193" s="40"/>
      <c r="E193" s="41"/>
      <c r="F193" s="42"/>
      <c r="G193" s="41"/>
      <c r="H193" s="41"/>
      <c r="I193" s="42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</row>
    <row r="194" spans="2:27" ht="23.25" customHeight="1">
      <c r="B194" s="39"/>
      <c r="C194" s="40"/>
      <c r="D194" s="40"/>
      <c r="E194" s="41"/>
      <c r="F194" s="42"/>
      <c r="G194" s="41"/>
      <c r="H194" s="41"/>
      <c r="I194" s="42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</row>
    <row r="195" spans="2:27" ht="23.25" customHeight="1">
      <c r="B195" s="39"/>
      <c r="C195" s="40"/>
      <c r="D195" s="40"/>
      <c r="E195" s="41"/>
      <c r="F195" s="42"/>
      <c r="G195" s="41"/>
      <c r="H195" s="41"/>
      <c r="I195" s="42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</row>
    <row r="196" spans="2:27" ht="23.25" customHeight="1">
      <c r="B196" s="39"/>
      <c r="C196" s="40"/>
      <c r="D196" s="40"/>
      <c r="E196" s="41"/>
      <c r="F196" s="42"/>
      <c r="G196" s="41"/>
      <c r="H196" s="41"/>
      <c r="I196" s="42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</row>
    <row r="197" spans="2:27" ht="23.25" customHeight="1">
      <c r="B197" s="39"/>
      <c r="C197" s="40"/>
      <c r="D197" s="40"/>
      <c r="E197" s="41"/>
      <c r="F197" s="42"/>
      <c r="G197" s="41"/>
      <c r="H197" s="41"/>
      <c r="I197" s="42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</row>
    <row r="198" spans="2:27" ht="23.25" customHeight="1">
      <c r="B198" s="39"/>
      <c r="C198" s="40"/>
      <c r="D198" s="40"/>
      <c r="E198" s="41"/>
      <c r="F198" s="42"/>
      <c r="G198" s="41"/>
      <c r="H198" s="41"/>
      <c r="I198" s="42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</row>
    <row r="199" spans="2:27" ht="23.25" customHeight="1">
      <c r="B199" s="39"/>
      <c r="C199" s="40"/>
      <c r="D199" s="40"/>
      <c r="E199" s="41"/>
      <c r="F199" s="42"/>
      <c r="G199" s="41"/>
      <c r="H199" s="41"/>
      <c r="I199" s="42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</row>
    <row r="200" spans="2:27" ht="23.25" customHeight="1">
      <c r="B200" s="39"/>
      <c r="C200" s="40"/>
      <c r="D200" s="40"/>
      <c r="E200" s="41"/>
      <c r="F200" s="42"/>
      <c r="G200" s="41"/>
      <c r="H200" s="41"/>
      <c r="I200" s="42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</row>
    <row r="201" spans="2:27" ht="23.25" customHeight="1">
      <c r="B201" s="39"/>
      <c r="C201" s="40"/>
      <c r="D201" s="40"/>
      <c r="E201" s="41"/>
      <c r="F201" s="42"/>
      <c r="G201" s="41"/>
      <c r="H201" s="41"/>
      <c r="I201" s="42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</row>
    <row r="202" spans="2:27" ht="23.25" customHeight="1">
      <c r="B202" s="39"/>
      <c r="C202" s="40"/>
      <c r="D202" s="40"/>
      <c r="E202" s="41"/>
      <c r="F202" s="42"/>
      <c r="G202" s="41"/>
      <c r="H202" s="41"/>
      <c r="I202" s="42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</row>
    <row r="203" spans="2:27" ht="23.25" customHeight="1">
      <c r="B203" s="39"/>
      <c r="C203" s="40"/>
      <c r="D203" s="40"/>
      <c r="E203" s="41"/>
      <c r="F203" s="42"/>
      <c r="G203" s="41"/>
      <c r="H203" s="41"/>
      <c r="I203" s="42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</row>
    <row r="204" spans="2:27" ht="23.25" customHeight="1">
      <c r="B204" s="39"/>
      <c r="C204" s="40"/>
      <c r="D204" s="40"/>
      <c r="E204" s="41"/>
      <c r="F204" s="42"/>
      <c r="G204" s="41"/>
      <c r="H204" s="41"/>
      <c r="I204" s="42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</row>
    <row r="205" spans="2:27" ht="23.25" customHeight="1">
      <c r="B205" s="39"/>
      <c r="C205" s="40"/>
      <c r="D205" s="40"/>
      <c r="E205" s="41"/>
      <c r="F205" s="42"/>
      <c r="G205" s="41"/>
      <c r="H205" s="41"/>
      <c r="I205" s="42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</row>
    <row r="206" spans="2:27" ht="23.25" customHeight="1">
      <c r="B206" s="39"/>
      <c r="C206" s="40"/>
      <c r="D206" s="40"/>
      <c r="E206" s="41"/>
      <c r="F206" s="42"/>
      <c r="G206" s="41"/>
      <c r="H206" s="41"/>
      <c r="I206" s="42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</row>
    <row r="207" spans="2:27" ht="23.25" customHeight="1">
      <c r="B207" s="39"/>
      <c r="C207" s="40"/>
      <c r="D207" s="40"/>
      <c r="E207" s="41"/>
      <c r="F207" s="42"/>
      <c r="G207" s="41"/>
      <c r="H207" s="41"/>
      <c r="I207" s="42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</row>
    <row r="208" spans="2:27" ht="23.25" customHeight="1">
      <c r="B208" s="39"/>
      <c r="C208" s="40"/>
      <c r="D208" s="40"/>
      <c r="E208" s="41"/>
      <c r="F208" s="42"/>
      <c r="G208" s="41"/>
      <c r="H208" s="41"/>
      <c r="I208" s="42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</row>
    <row r="209" spans="2:27" ht="23.25" customHeight="1">
      <c r="B209" s="39"/>
      <c r="C209" s="40"/>
      <c r="D209" s="40"/>
      <c r="E209" s="41"/>
      <c r="F209" s="42"/>
      <c r="G209" s="41"/>
      <c r="H209" s="41"/>
      <c r="I209" s="42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</row>
    <row r="210" spans="2:27" ht="23.25" customHeight="1">
      <c r="B210" s="39"/>
      <c r="C210" s="40"/>
      <c r="D210" s="40"/>
      <c r="E210" s="41"/>
      <c r="F210" s="42"/>
      <c r="G210" s="41"/>
      <c r="H210" s="41"/>
      <c r="I210" s="42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</row>
    <row r="211" spans="2:27" ht="23.25" customHeight="1">
      <c r="B211" s="39"/>
      <c r="C211" s="40"/>
      <c r="D211" s="40"/>
      <c r="E211" s="41"/>
      <c r="F211" s="42"/>
      <c r="G211" s="41"/>
      <c r="H211" s="41"/>
      <c r="I211" s="42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</row>
    <row r="212" spans="2:27" ht="23.25" customHeight="1">
      <c r="B212" s="39"/>
      <c r="C212" s="40"/>
      <c r="D212" s="40"/>
      <c r="E212" s="41"/>
      <c r="F212" s="42"/>
      <c r="G212" s="41"/>
      <c r="H212" s="41"/>
      <c r="I212" s="42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</row>
    <row r="213" spans="2:27" ht="23.25" customHeight="1">
      <c r="B213" s="39"/>
      <c r="C213" s="40"/>
      <c r="D213" s="40"/>
      <c r="E213" s="41"/>
      <c r="F213" s="42"/>
      <c r="G213" s="41"/>
      <c r="H213" s="41"/>
      <c r="I213" s="42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</row>
    <row r="214" spans="2:27" ht="23.25" customHeight="1">
      <c r="B214" s="39"/>
      <c r="C214" s="40"/>
      <c r="D214" s="40"/>
      <c r="E214" s="41"/>
      <c r="F214" s="42"/>
      <c r="G214" s="41"/>
      <c r="H214" s="41"/>
      <c r="I214" s="42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</row>
    <row r="215" spans="2:27" ht="23.25" customHeight="1">
      <c r="B215" s="39"/>
      <c r="C215" s="40"/>
      <c r="D215" s="40"/>
      <c r="E215" s="41"/>
      <c r="F215" s="42"/>
      <c r="G215" s="41"/>
      <c r="H215" s="41"/>
      <c r="I215" s="42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</row>
    <row r="216" spans="2:27" ht="23.25" customHeight="1">
      <c r="B216" s="39"/>
      <c r="C216" s="40"/>
      <c r="D216" s="40"/>
      <c r="E216" s="41"/>
      <c r="F216" s="42"/>
      <c r="G216" s="41"/>
      <c r="H216" s="41"/>
      <c r="I216" s="42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</row>
    <row r="217" spans="2:27" ht="23.25" customHeight="1">
      <c r="B217" s="39"/>
      <c r="C217" s="40"/>
      <c r="D217" s="40"/>
      <c r="E217" s="41"/>
      <c r="F217" s="42"/>
      <c r="G217" s="41"/>
      <c r="H217" s="41"/>
      <c r="I217" s="42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</row>
    <row r="218" spans="2:27" ht="23.25" customHeight="1">
      <c r="B218" s="39"/>
      <c r="C218" s="40"/>
      <c r="D218" s="40"/>
      <c r="E218" s="41"/>
      <c r="F218" s="42"/>
      <c r="G218" s="41"/>
      <c r="H218" s="41"/>
      <c r="I218" s="42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</row>
    <row r="219" spans="2:27" ht="23.25" customHeight="1">
      <c r="B219" s="39"/>
      <c r="C219" s="40"/>
      <c r="D219" s="40"/>
      <c r="E219" s="41"/>
      <c r="F219" s="42"/>
      <c r="G219" s="41"/>
      <c r="H219" s="41"/>
      <c r="I219" s="42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</row>
    <row r="220" spans="2:27" ht="23.25" customHeight="1">
      <c r="B220" s="39"/>
      <c r="C220" s="40"/>
      <c r="D220" s="40"/>
      <c r="E220" s="41"/>
      <c r="F220" s="42"/>
      <c r="G220" s="41"/>
      <c r="H220" s="41"/>
      <c r="I220" s="42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</row>
    <row r="221" spans="2:27" ht="23.25" customHeight="1">
      <c r="B221" s="39"/>
      <c r="C221" s="40"/>
      <c r="D221" s="40"/>
      <c r="E221" s="41"/>
      <c r="F221" s="42"/>
      <c r="G221" s="41"/>
      <c r="H221" s="41"/>
      <c r="I221" s="42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</row>
    <row r="222" spans="2:27" ht="23.25" customHeight="1">
      <c r="B222" s="39"/>
      <c r="C222" s="40"/>
      <c r="D222" s="40"/>
      <c r="E222" s="41"/>
      <c r="F222" s="42"/>
      <c r="G222" s="41"/>
      <c r="H222" s="41"/>
      <c r="I222" s="42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</row>
    <row r="223" spans="2:27" ht="23.25" customHeight="1">
      <c r="B223" s="39"/>
      <c r="C223" s="40"/>
      <c r="D223" s="40"/>
      <c r="E223" s="41"/>
      <c r="F223" s="42"/>
      <c r="G223" s="41"/>
      <c r="H223" s="41"/>
      <c r="I223" s="42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</row>
    <row r="224" spans="2:27" ht="23.25" customHeight="1">
      <c r="B224" s="39"/>
      <c r="C224" s="40"/>
      <c r="D224" s="40"/>
      <c r="E224" s="41"/>
      <c r="F224" s="42"/>
      <c r="G224" s="41"/>
      <c r="H224" s="41"/>
      <c r="I224" s="42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</row>
    <row r="225" spans="2:27" ht="23.25" customHeight="1">
      <c r="B225" s="39"/>
      <c r="C225" s="40"/>
      <c r="D225" s="40"/>
      <c r="E225" s="41"/>
      <c r="F225" s="42"/>
      <c r="G225" s="41"/>
      <c r="H225" s="41"/>
      <c r="I225" s="42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</row>
    <row r="226" spans="2:27" ht="23.25" customHeight="1">
      <c r="B226" s="39"/>
      <c r="C226" s="40"/>
      <c r="D226" s="40"/>
      <c r="E226" s="41"/>
      <c r="F226" s="42"/>
      <c r="G226" s="41"/>
      <c r="H226" s="41"/>
      <c r="I226" s="42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</row>
    <row r="227" spans="2:27" ht="23.25" customHeight="1">
      <c r="B227" s="39"/>
      <c r="C227" s="40"/>
      <c r="D227" s="40"/>
      <c r="E227" s="41"/>
      <c r="F227" s="42"/>
      <c r="G227" s="41"/>
      <c r="H227" s="41"/>
      <c r="I227" s="42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</row>
    <row r="228" spans="2:27" ht="23.25" customHeight="1">
      <c r="B228" s="39"/>
      <c r="C228" s="40"/>
      <c r="D228" s="40"/>
      <c r="E228" s="41"/>
      <c r="F228" s="42"/>
      <c r="G228" s="41"/>
      <c r="H228" s="41"/>
      <c r="I228" s="42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</row>
    <row r="229" spans="2:27" ht="23.25" customHeight="1">
      <c r="B229" s="39"/>
      <c r="C229" s="40"/>
      <c r="D229" s="40"/>
      <c r="E229" s="41"/>
      <c r="F229" s="42"/>
      <c r="G229" s="41"/>
      <c r="H229" s="41"/>
      <c r="I229" s="42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</row>
    <row r="230" spans="2:27" ht="23.25" customHeight="1">
      <c r="B230" s="39"/>
      <c r="C230" s="40"/>
      <c r="D230" s="40"/>
      <c r="E230" s="41"/>
      <c r="F230" s="42"/>
      <c r="G230" s="41"/>
      <c r="H230" s="41"/>
      <c r="I230" s="42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</row>
    <row r="231" spans="2:27" ht="23.25" customHeight="1">
      <c r="B231" s="39"/>
      <c r="C231" s="40"/>
      <c r="D231" s="40"/>
      <c r="E231" s="41"/>
      <c r="F231" s="42"/>
      <c r="G231" s="41"/>
      <c r="H231" s="41"/>
      <c r="I231" s="42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</row>
    <row r="232" spans="2:27" ht="23.25" customHeight="1">
      <c r="B232" s="39"/>
      <c r="C232" s="40"/>
      <c r="D232" s="40"/>
      <c r="E232" s="41"/>
      <c r="F232" s="42"/>
      <c r="G232" s="41"/>
      <c r="H232" s="41"/>
      <c r="I232" s="42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</row>
    <row r="233" spans="2:27" ht="23.25" customHeight="1">
      <c r="B233" s="39"/>
      <c r="C233" s="40"/>
      <c r="D233" s="40"/>
      <c r="E233" s="41"/>
      <c r="F233" s="42"/>
      <c r="G233" s="41"/>
      <c r="H233" s="41"/>
      <c r="I233" s="42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</row>
    <row r="234" spans="2:27" ht="23.25" customHeight="1">
      <c r="B234" s="39"/>
      <c r="C234" s="40"/>
      <c r="D234" s="40"/>
      <c r="E234" s="41"/>
      <c r="F234" s="42"/>
      <c r="G234" s="41"/>
      <c r="H234" s="41"/>
      <c r="I234" s="42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</row>
    <row r="235" spans="2:27" ht="23.25" customHeight="1">
      <c r="B235" s="39"/>
      <c r="C235" s="40"/>
      <c r="D235" s="40"/>
      <c r="E235" s="41"/>
      <c r="F235" s="42"/>
      <c r="G235" s="41"/>
      <c r="H235" s="41"/>
      <c r="I235" s="42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</row>
    <row r="236" spans="2:27" ht="23.25" customHeight="1">
      <c r="B236" s="39"/>
      <c r="C236" s="40"/>
      <c r="D236" s="40"/>
      <c r="E236" s="41"/>
      <c r="F236" s="42"/>
      <c r="G236" s="41"/>
      <c r="H236" s="41"/>
      <c r="I236" s="42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</row>
    <row r="237" spans="2:27" ht="23.25" customHeight="1">
      <c r="B237" s="39"/>
      <c r="C237" s="40"/>
      <c r="D237" s="40"/>
      <c r="E237" s="41"/>
      <c r="F237" s="42"/>
      <c r="G237" s="41"/>
      <c r="H237" s="41"/>
      <c r="I237" s="42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</row>
    <row r="238" spans="2:27" ht="23.25" customHeight="1">
      <c r="B238" s="39"/>
      <c r="C238" s="40"/>
      <c r="D238" s="40"/>
      <c r="E238" s="41"/>
      <c r="F238" s="42"/>
      <c r="G238" s="41"/>
      <c r="H238" s="41"/>
      <c r="I238" s="42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</row>
    <row r="239" spans="2:27" ht="23.25" customHeight="1">
      <c r="B239" s="39"/>
      <c r="C239" s="40"/>
      <c r="D239" s="40"/>
      <c r="E239" s="41"/>
      <c r="F239" s="42"/>
      <c r="G239" s="41"/>
      <c r="H239" s="41"/>
      <c r="I239" s="42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</row>
    <row r="240" spans="2:27" ht="23.25" customHeight="1">
      <c r="B240" s="39"/>
      <c r="C240" s="40"/>
      <c r="D240" s="40"/>
      <c r="E240" s="41"/>
      <c r="F240" s="42"/>
      <c r="G240" s="41"/>
      <c r="H240" s="41"/>
      <c r="I240" s="42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</row>
    <row r="241" spans="2:27" ht="23.25" customHeight="1">
      <c r="B241" s="39"/>
      <c r="C241" s="40"/>
      <c r="D241" s="40"/>
      <c r="E241" s="41"/>
      <c r="F241" s="42"/>
      <c r="G241" s="41"/>
      <c r="H241" s="41"/>
      <c r="I241" s="42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</row>
    <row r="242" spans="2:27" ht="23.25" customHeight="1">
      <c r="B242" s="39"/>
      <c r="C242" s="40"/>
      <c r="D242" s="40"/>
      <c r="E242" s="41"/>
      <c r="F242" s="42"/>
      <c r="G242" s="41"/>
      <c r="H242" s="41"/>
      <c r="I242" s="42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</row>
    <row r="243" spans="2:27" ht="23.25" customHeight="1">
      <c r="B243" s="39"/>
      <c r="C243" s="40"/>
      <c r="D243" s="40"/>
      <c r="E243" s="41"/>
      <c r="F243" s="42"/>
      <c r="G243" s="41"/>
      <c r="H243" s="41"/>
      <c r="I243" s="42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</row>
    <row r="244" spans="2:27" ht="23.25" customHeight="1">
      <c r="B244" s="39"/>
      <c r="C244" s="40"/>
      <c r="D244" s="40"/>
      <c r="E244" s="41"/>
      <c r="F244" s="42"/>
      <c r="G244" s="41"/>
      <c r="H244" s="41"/>
      <c r="I244" s="42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</row>
    <row r="245" spans="2:27" ht="23.25" customHeight="1">
      <c r="B245" s="39"/>
      <c r="C245" s="40"/>
      <c r="D245" s="40"/>
      <c r="E245" s="41"/>
      <c r="F245" s="42"/>
      <c r="G245" s="41"/>
      <c r="H245" s="41"/>
      <c r="I245" s="42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</row>
    <row r="246" spans="2:27" ht="23.25" customHeight="1">
      <c r="B246" s="39"/>
      <c r="C246" s="40"/>
      <c r="D246" s="40"/>
      <c r="E246" s="41"/>
      <c r="F246" s="42"/>
      <c r="G246" s="41"/>
      <c r="H246" s="41"/>
      <c r="I246" s="42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</row>
    <row r="247" spans="2:27" ht="23.25" customHeight="1">
      <c r="B247" s="39"/>
      <c r="C247" s="40"/>
      <c r="D247" s="40"/>
      <c r="E247" s="41"/>
      <c r="F247" s="42"/>
      <c r="G247" s="41"/>
      <c r="H247" s="41"/>
      <c r="I247" s="42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</row>
    <row r="248" spans="2:27" ht="23.25" customHeight="1">
      <c r="B248" s="39"/>
      <c r="C248" s="40"/>
      <c r="D248" s="40"/>
      <c r="E248" s="41"/>
      <c r="F248" s="42"/>
      <c r="G248" s="41"/>
      <c r="H248" s="41"/>
      <c r="I248" s="42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</row>
    <row r="249" spans="2:27" ht="23.25" customHeight="1">
      <c r="B249" s="39"/>
      <c r="C249" s="40"/>
      <c r="D249" s="40"/>
      <c r="E249" s="41"/>
      <c r="F249" s="42"/>
      <c r="G249" s="41"/>
      <c r="H249" s="41"/>
      <c r="I249" s="42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</row>
    <row r="250" spans="2:27" ht="23.25" customHeight="1">
      <c r="B250" s="39"/>
      <c r="C250" s="40"/>
      <c r="D250" s="40"/>
      <c r="E250" s="41"/>
      <c r="F250" s="42"/>
      <c r="G250" s="41"/>
      <c r="H250" s="41"/>
      <c r="I250" s="42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</row>
    <row r="251" spans="2:27" ht="23.25" customHeight="1">
      <c r="B251" s="39"/>
      <c r="C251" s="40"/>
      <c r="D251" s="40"/>
      <c r="E251" s="41"/>
      <c r="F251" s="42"/>
      <c r="G251" s="41"/>
      <c r="H251" s="41"/>
      <c r="I251" s="42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</row>
    <row r="252" spans="2:27" ht="23.25" customHeight="1">
      <c r="B252" s="39"/>
      <c r="C252" s="40"/>
      <c r="D252" s="40"/>
      <c r="E252" s="41"/>
      <c r="F252" s="42"/>
      <c r="G252" s="41"/>
      <c r="H252" s="41"/>
      <c r="I252" s="42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</row>
    <row r="253" spans="2:27" ht="23.25" customHeight="1">
      <c r="B253" s="39"/>
      <c r="C253" s="40"/>
      <c r="D253" s="40"/>
      <c r="E253" s="41"/>
      <c r="F253" s="42"/>
      <c r="G253" s="41"/>
      <c r="H253" s="41"/>
      <c r="I253" s="42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</row>
    <row r="254" spans="2:27" ht="23.25" customHeight="1">
      <c r="B254" s="39"/>
      <c r="C254" s="40"/>
      <c r="D254" s="40"/>
      <c r="E254" s="41"/>
      <c r="F254" s="42"/>
      <c r="G254" s="41"/>
      <c r="H254" s="41"/>
      <c r="I254" s="42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</row>
    <row r="255" spans="2:27" ht="23.25" customHeight="1">
      <c r="B255" s="39"/>
      <c r="C255" s="40"/>
      <c r="D255" s="40"/>
      <c r="E255" s="41"/>
      <c r="F255" s="42"/>
      <c r="G255" s="41"/>
      <c r="H255" s="41"/>
      <c r="I255" s="42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</row>
    <row r="256" spans="2:27" ht="23.25" customHeight="1">
      <c r="B256" s="39"/>
      <c r="C256" s="40"/>
      <c r="D256" s="40"/>
      <c r="E256" s="41"/>
      <c r="F256" s="42"/>
      <c r="G256" s="41"/>
      <c r="H256" s="41"/>
      <c r="I256" s="42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</row>
    <row r="257" spans="2:27" ht="23.25" customHeight="1">
      <c r="B257" s="39"/>
      <c r="C257" s="40"/>
      <c r="D257" s="40"/>
      <c r="E257" s="41"/>
      <c r="F257" s="42"/>
      <c r="G257" s="41"/>
      <c r="H257" s="41"/>
      <c r="I257" s="42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</row>
    <row r="258" spans="2:27" ht="23.25" customHeight="1">
      <c r="B258" s="39"/>
      <c r="C258" s="40"/>
      <c r="D258" s="40"/>
      <c r="E258" s="41"/>
      <c r="F258" s="42"/>
      <c r="G258" s="41"/>
      <c r="H258" s="41"/>
      <c r="I258" s="42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</row>
    <row r="259" spans="2:27" ht="23.25" customHeight="1">
      <c r="B259" s="39"/>
      <c r="C259" s="40"/>
      <c r="D259" s="40"/>
      <c r="E259" s="41"/>
      <c r="F259" s="42"/>
      <c r="G259" s="41"/>
      <c r="H259" s="41"/>
      <c r="I259" s="42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</row>
    <row r="260" spans="2:27" ht="23.25" customHeight="1">
      <c r="B260" s="39"/>
      <c r="C260" s="40"/>
      <c r="D260" s="40"/>
      <c r="E260" s="41"/>
      <c r="F260" s="42"/>
      <c r="G260" s="41"/>
      <c r="H260" s="41"/>
      <c r="I260" s="42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</row>
    <row r="261" spans="2:27" ht="23.25" customHeight="1">
      <c r="B261" s="39"/>
      <c r="C261" s="40"/>
      <c r="D261" s="40"/>
      <c r="E261" s="41"/>
      <c r="F261" s="42"/>
      <c r="G261" s="41"/>
      <c r="H261" s="41"/>
      <c r="I261" s="42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</row>
    <row r="262" spans="2:27" ht="23.25" customHeight="1">
      <c r="B262" s="39"/>
      <c r="C262" s="40"/>
      <c r="D262" s="40"/>
      <c r="E262" s="41"/>
      <c r="F262" s="42"/>
      <c r="G262" s="41"/>
      <c r="H262" s="41"/>
      <c r="I262" s="42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</row>
    <row r="263" spans="2:27" ht="23.25" customHeight="1">
      <c r="B263" s="39"/>
      <c r="C263" s="40"/>
      <c r="D263" s="40"/>
      <c r="E263" s="41"/>
      <c r="F263" s="42"/>
      <c r="G263" s="41"/>
      <c r="H263" s="41"/>
      <c r="I263" s="42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</row>
    <row r="264" spans="2:27" ht="23.25" customHeight="1">
      <c r="B264" s="39"/>
      <c r="C264" s="40"/>
      <c r="D264" s="40"/>
      <c r="E264" s="41"/>
      <c r="F264" s="42"/>
      <c r="G264" s="41"/>
      <c r="H264" s="41"/>
      <c r="I264" s="42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</row>
    <row r="265" spans="2:27" ht="23.25" customHeight="1">
      <c r="B265" s="39"/>
      <c r="C265" s="40"/>
      <c r="D265" s="40"/>
      <c r="E265" s="41"/>
      <c r="F265" s="42"/>
      <c r="G265" s="41"/>
      <c r="H265" s="41"/>
      <c r="I265" s="42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</row>
    <row r="266" spans="2:27" ht="23.25" customHeight="1">
      <c r="B266" s="39"/>
      <c r="C266" s="40"/>
      <c r="D266" s="40"/>
      <c r="E266" s="41"/>
      <c r="F266" s="42"/>
      <c r="G266" s="41"/>
      <c r="H266" s="41"/>
      <c r="I266" s="42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</row>
    <row r="267" spans="2:27" ht="23.25" customHeight="1">
      <c r="B267" s="39"/>
      <c r="C267" s="40"/>
      <c r="D267" s="40"/>
      <c r="E267" s="41"/>
      <c r="F267" s="42"/>
      <c r="G267" s="41"/>
      <c r="H267" s="41"/>
      <c r="I267" s="42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</row>
    <row r="268" spans="2:27" ht="23.25" customHeight="1">
      <c r="B268" s="39"/>
      <c r="C268" s="40"/>
      <c r="D268" s="40"/>
      <c r="E268" s="41"/>
      <c r="F268" s="42"/>
      <c r="G268" s="41"/>
      <c r="H268" s="41"/>
      <c r="I268" s="42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</row>
    <row r="269" spans="2:27" ht="23.25" customHeight="1">
      <c r="B269" s="39"/>
      <c r="C269" s="40"/>
      <c r="D269" s="40"/>
      <c r="E269" s="41"/>
      <c r="F269" s="42"/>
      <c r="G269" s="41"/>
      <c r="H269" s="41"/>
      <c r="I269" s="42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</row>
    <row r="270" spans="2:27" ht="23.25" customHeight="1">
      <c r="B270" s="39"/>
      <c r="C270" s="40"/>
      <c r="D270" s="40"/>
      <c r="E270" s="41"/>
      <c r="F270" s="42"/>
      <c r="G270" s="41"/>
      <c r="H270" s="41"/>
      <c r="I270" s="42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</row>
    <row r="271" spans="2:27" ht="23.25" customHeight="1">
      <c r="B271" s="39"/>
      <c r="C271" s="40"/>
      <c r="D271" s="40"/>
      <c r="E271" s="41"/>
      <c r="F271" s="42"/>
      <c r="G271" s="41"/>
      <c r="H271" s="41"/>
      <c r="I271" s="42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</row>
    <row r="272" spans="2:27" ht="23.25" customHeight="1">
      <c r="B272" s="39"/>
      <c r="C272" s="40"/>
      <c r="D272" s="40"/>
      <c r="E272" s="41"/>
      <c r="F272" s="42"/>
      <c r="G272" s="41"/>
      <c r="H272" s="41"/>
      <c r="I272" s="42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</row>
    <row r="273" spans="2:27" ht="23.25" customHeight="1">
      <c r="B273" s="39"/>
      <c r="C273" s="40"/>
      <c r="D273" s="40"/>
      <c r="E273" s="41"/>
      <c r="F273" s="42"/>
      <c r="G273" s="41"/>
      <c r="H273" s="41"/>
      <c r="I273" s="42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</row>
    <row r="274" spans="2:27" ht="23.25" customHeight="1">
      <c r="B274" s="39"/>
      <c r="C274" s="40"/>
      <c r="D274" s="40"/>
      <c r="E274" s="41"/>
      <c r="F274" s="42"/>
      <c r="G274" s="41"/>
      <c r="H274" s="41"/>
      <c r="I274" s="42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</row>
    <row r="275" spans="2:27" ht="23.25" customHeight="1">
      <c r="B275" s="39"/>
      <c r="C275" s="40"/>
      <c r="D275" s="40"/>
      <c r="E275" s="41"/>
      <c r="F275" s="42"/>
      <c r="G275" s="41"/>
      <c r="H275" s="41"/>
      <c r="I275" s="42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</row>
    <row r="276" spans="2:27" ht="23.25" customHeight="1">
      <c r="B276" s="39"/>
      <c r="C276" s="40"/>
      <c r="D276" s="40"/>
      <c r="E276" s="41"/>
      <c r="F276" s="42"/>
      <c r="G276" s="41"/>
      <c r="H276" s="41"/>
      <c r="I276" s="42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</row>
    <row r="277" spans="2:27" ht="23.25" customHeight="1">
      <c r="B277" s="39"/>
      <c r="C277" s="40"/>
      <c r="D277" s="40"/>
      <c r="E277" s="41"/>
      <c r="F277" s="42"/>
      <c r="G277" s="41"/>
      <c r="H277" s="41"/>
      <c r="I277" s="42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</row>
    <row r="278" spans="2:27" ht="23.25" customHeight="1">
      <c r="B278" s="39"/>
      <c r="C278" s="40"/>
      <c r="D278" s="40"/>
      <c r="E278" s="41"/>
      <c r="F278" s="42"/>
      <c r="G278" s="41"/>
      <c r="H278" s="41"/>
      <c r="I278" s="42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</row>
    <row r="279" spans="2:27" ht="23.25" customHeight="1">
      <c r="B279" s="39"/>
      <c r="C279" s="40"/>
      <c r="D279" s="40"/>
      <c r="E279" s="41"/>
      <c r="F279" s="42"/>
      <c r="G279" s="41"/>
      <c r="H279" s="41"/>
      <c r="I279" s="42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2:27" ht="23.25" customHeight="1">
      <c r="B280" s="39"/>
      <c r="C280" s="40"/>
      <c r="D280" s="40"/>
      <c r="E280" s="41"/>
      <c r="F280" s="42"/>
      <c r="G280" s="41"/>
      <c r="H280" s="41"/>
      <c r="I280" s="42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</row>
    <row r="281" spans="2:27" ht="23.25" customHeight="1">
      <c r="B281" s="39"/>
      <c r="C281" s="40"/>
      <c r="D281" s="40"/>
      <c r="E281" s="41"/>
      <c r="F281" s="42"/>
      <c r="G281" s="41"/>
      <c r="H281" s="41"/>
      <c r="I281" s="42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</row>
    <row r="282" spans="2:27" ht="23.25" customHeight="1">
      <c r="B282" s="39"/>
      <c r="C282" s="40"/>
      <c r="D282" s="40"/>
      <c r="E282" s="41"/>
      <c r="F282" s="42"/>
      <c r="G282" s="41"/>
      <c r="H282" s="41"/>
      <c r="I282" s="42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</row>
    <row r="283" spans="2:27" ht="23.25" customHeight="1">
      <c r="B283" s="39"/>
      <c r="C283" s="40"/>
      <c r="D283" s="40"/>
      <c r="E283" s="41"/>
      <c r="F283" s="42"/>
      <c r="G283" s="41"/>
      <c r="H283" s="41"/>
      <c r="I283" s="42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</row>
    <row r="284" spans="2:27" ht="23.25" customHeight="1">
      <c r="B284" s="39"/>
      <c r="C284" s="40"/>
      <c r="D284" s="40"/>
      <c r="E284" s="41"/>
      <c r="F284" s="42"/>
      <c r="G284" s="41"/>
      <c r="H284" s="41"/>
      <c r="I284" s="42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</row>
    <row r="285" spans="2:27" ht="23.25" customHeight="1">
      <c r="B285" s="39"/>
      <c r="C285" s="40"/>
      <c r="D285" s="40"/>
      <c r="E285" s="41"/>
      <c r="F285" s="42"/>
      <c r="G285" s="41"/>
      <c r="H285" s="41"/>
      <c r="I285" s="42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</row>
    <row r="286" spans="2:27" ht="23.25" customHeight="1">
      <c r="B286" s="39"/>
      <c r="C286" s="40"/>
      <c r="D286" s="40"/>
      <c r="E286" s="41"/>
      <c r="F286" s="42"/>
      <c r="G286" s="41"/>
      <c r="H286" s="41"/>
      <c r="I286" s="42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</row>
    <row r="287" spans="2:27" ht="23.25" customHeight="1">
      <c r="B287" s="39"/>
      <c r="C287" s="40"/>
      <c r="D287" s="40"/>
      <c r="E287" s="41"/>
      <c r="F287" s="42"/>
      <c r="G287" s="41"/>
      <c r="H287" s="41"/>
      <c r="I287" s="42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</row>
    <row r="288" spans="2:27" ht="23.25" customHeight="1">
      <c r="B288" s="39"/>
      <c r="C288" s="40"/>
      <c r="D288" s="40"/>
      <c r="E288" s="41"/>
      <c r="F288" s="42"/>
      <c r="G288" s="41"/>
      <c r="H288" s="41"/>
      <c r="I288" s="42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</row>
    <row r="289" spans="2:27" ht="23.25" customHeight="1">
      <c r="B289" s="39"/>
      <c r="C289" s="40"/>
      <c r="D289" s="40"/>
      <c r="E289" s="41"/>
      <c r="F289" s="42"/>
      <c r="G289" s="41"/>
      <c r="H289" s="41"/>
      <c r="I289" s="42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</row>
    <row r="290" spans="2:27" ht="23.25" customHeight="1">
      <c r="B290" s="39"/>
      <c r="C290" s="40"/>
      <c r="D290" s="40"/>
      <c r="E290" s="41"/>
      <c r="F290" s="42"/>
      <c r="G290" s="41"/>
      <c r="H290" s="41"/>
      <c r="I290" s="42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</row>
    <row r="291" spans="2:27" ht="23.25" customHeight="1">
      <c r="B291" s="39"/>
      <c r="C291" s="40"/>
      <c r="D291" s="40"/>
      <c r="E291" s="41"/>
      <c r="F291" s="42"/>
      <c r="G291" s="41"/>
      <c r="H291" s="41"/>
      <c r="I291" s="42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</row>
    <row r="292" spans="2:27" ht="23.25" customHeight="1">
      <c r="B292" s="39"/>
      <c r="C292" s="40"/>
      <c r="D292" s="40"/>
      <c r="E292" s="41"/>
      <c r="F292" s="42"/>
      <c r="G292" s="41"/>
      <c r="H292" s="41"/>
      <c r="I292" s="42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2:27" ht="23.25" customHeight="1">
      <c r="B293" s="39"/>
      <c r="C293" s="40"/>
      <c r="D293" s="40"/>
      <c r="E293" s="41"/>
      <c r="F293" s="42"/>
      <c r="G293" s="41"/>
      <c r="H293" s="41"/>
      <c r="I293" s="42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</row>
    <row r="294" spans="2:27" ht="23.25" customHeight="1">
      <c r="B294" s="39"/>
      <c r="C294" s="40"/>
      <c r="D294" s="40"/>
      <c r="E294" s="41"/>
      <c r="F294" s="42"/>
      <c r="G294" s="41"/>
      <c r="H294" s="41"/>
      <c r="I294" s="42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</row>
    <row r="295" spans="2:27" ht="23.25" customHeight="1">
      <c r="B295" s="39"/>
      <c r="C295" s="40"/>
      <c r="D295" s="40"/>
      <c r="E295" s="41"/>
      <c r="F295" s="42"/>
      <c r="G295" s="41"/>
      <c r="H295" s="41"/>
      <c r="I295" s="42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</row>
    <row r="296" spans="2:27" ht="23.25" customHeight="1">
      <c r="B296" s="39"/>
      <c r="C296" s="40"/>
      <c r="D296" s="40"/>
      <c r="E296" s="41"/>
      <c r="F296" s="42"/>
      <c r="G296" s="41"/>
      <c r="H296" s="41"/>
      <c r="I296" s="42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</row>
    <row r="297" spans="2:27" ht="23.25" customHeight="1">
      <c r="B297" s="39"/>
      <c r="C297" s="40"/>
      <c r="D297" s="40"/>
      <c r="E297" s="41"/>
      <c r="F297" s="42"/>
      <c r="G297" s="41"/>
      <c r="H297" s="41"/>
      <c r="I297" s="42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</row>
    <row r="298" spans="2:27" ht="23.25" customHeight="1">
      <c r="B298" s="39"/>
      <c r="C298" s="40"/>
      <c r="D298" s="40"/>
      <c r="E298" s="41"/>
      <c r="F298" s="42"/>
      <c r="G298" s="41"/>
      <c r="H298" s="41"/>
      <c r="I298" s="42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</row>
    <row r="299" spans="2:27" ht="23.25" customHeight="1">
      <c r="B299" s="39"/>
      <c r="C299" s="40"/>
      <c r="D299" s="40"/>
      <c r="E299" s="41"/>
      <c r="F299" s="42"/>
      <c r="G299" s="41"/>
      <c r="H299" s="41"/>
      <c r="I299" s="42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</row>
    <row r="300" spans="2:27" ht="23.25" customHeight="1">
      <c r="B300" s="39"/>
      <c r="C300" s="40"/>
      <c r="D300" s="40"/>
      <c r="E300" s="41"/>
      <c r="F300" s="42"/>
      <c r="G300" s="41"/>
      <c r="H300" s="41"/>
      <c r="I300" s="42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</row>
    <row r="301" spans="2:27" ht="23.25" customHeight="1">
      <c r="B301" s="39"/>
      <c r="C301" s="40"/>
      <c r="D301" s="40"/>
      <c r="E301" s="41"/>
      <c r="F301" s="42"/>
      <c r="G301" s="41"/>
      <c r="H301" s="41"/>
      <c r="I301" s="42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</row>
    <row r="302" spans="2:27" ht="23.25" customHeight="1">
      <c r="B302" s="39"/>
      <c r="C302" s="40"/>
      <c r="D302" s="40"/>
      <c r="E302" s="41"/>
      <c r="F302" s="42"/>
      <c r="G302" s="41"/>
      <c r="H302" s="41"/>
      <c r="I302" s="42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</row>
    <row r="303" spans="2:27" ht="23.25" customHeight="1">
      <c r="B303" s="39"/>
      <c r="C303" s="40"/>
      <c r="D303" s="40"/>
      <c r="E303" s="41"/>
      <c r="F303" s="42"/>
      <c r="G303" s="41"/>
      <c r="H303" s="41"/>
      <c r="I303" s="42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</row>
    <row r="304" spans="2:27" ht="23.25" customHeight="1">
      <c r="B304" s="39"/>
      <c r="C304" s="40"/>
      <c r="D304" s="40"/>
      <c r="E304" s="41"/>
      <c r="F304" s="42"/>
      <c r="G304" s="41"/>
      <c r="H304" s="41"/>
      <c r="I304" s="42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</row>
    <row r="305" spans="2:27" ht="23.25" customHeight="1">
      <c r="B305" s="39"/>
      <c r="C305" s="40"/>
      <c r="D305" s="40"/>
      <c r="E305" s="41"/>
      <c r="F305" s="42"/>
      <c r="G305" s="41"/>
      <c r="H305" s="41"/>
      <c r="I305" s="42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2:27" ht="23.25" customHeight="1">
      <c r="B306" s="39"/>
      <c r="C306" s="40"/>
      <c r="D306" s="40"/>
      <c r="E306" s="41"/>
      <c r="F306" s="42"/>
      <c r="G306" s="41"/>
      <c r="H306" s="41"/>
      <c r="I306" s="42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</row>
    <row r="307" spans="2:27" ht="23.25" customHeight="1">
      <c r="B307" s="39"/>
      <c r="C307" s="40"/>
      <c r="D307" s="40"/>
      <c r="E307" s="41"/>
      <c r="F307" s="42"/>
      <c r="G307" s="41"/>
      <c r="H307" s="41"/>
      <c r="I307" s="42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</row>
    <row r="308" spans="2:27" ht="23.25" customHeight="1">
      <c r="B308" s="39"/>
      <c r="C308" s="40"/>
      <c r="D308" s="40"/>
      <c r="E308" s="41"/>
      <c r="F308" s="42"/>
      <c r="G308" s="41"/>
      <c r="H308" s="41"/>
      <c r="I308" s="42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</row>
    <row r="309" spans="2:27" ht="23.25" customHeight="1">
      <c r="B309" s="39"/>
      <c r="C309" s="40"/>
      <c r="D309" s="40"/>
      <c r="E309" s="41"/>
      <c r="F309" s="42"/>
      <c r="G309" s="41"/>
      <c r="H309" s="41"/>
      <c r="I309" s="42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</row>
    <row r="310" spans="2:27" ht="23.25" customHeight="1">
      <c r="B310" s="39"/>
      <c r="C310" s="40"/>
      <c r="D310" s="40"/>
      <c r="E310" s="41"/>
      <c r="F310" s="42"/>
      <c r="G310" s="41"/>
      <c r="H310" s="41"/>
      <c r="I310" s="42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</row>
    <row r="311" spans="2:27" ht="23.25" customHeight="1">
      <c r="B311" s="39"/>
      <c r="C311" s="40"/>
      <c r="D311" s="40"/>
      <c r="E311" s="41"/>
      <c r="F311" s="42"/>
      <c r="G311" s="41"/>
      <c r="H311" s="41"/>
      <c r="I311" s="42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</row>
    <row r="312" spans="2:27" ht="23.25" customHeight="1">
      <c r="B312" s="39"/>
      <c r="C312" s="40"/>
      <c r="D312" s="40"/>
      <c r="E312" s="41"/>
      <c r="F312" s="42"/>
      <c r="G312" s="41"/>
      <c r="H312" s="41"/>
      <c r="I312" s="42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</row>
    <row r="313" spans="2:27" ht="23.25" customHeight="1">
      <c r="B313" s="39"/>
      <c r="C313" s="40"/>
      <c r="D313" s="40"/>
      <c r="E313" s="41"/>
      <c r="F313" s="42"/>
      <c r="G313" s="41"/>
      <c r="H313" s="41"/>
      <c r="I313" s="42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</row>
    <row r="314" spans="2:27" ht="23.25" customHeight="1">
      <c r="B314" s="39"/>
      <c r="C314" s="40"/>
      <c r="D314" s="40"/>
      <c r="E314" s="41"/>
      <c r="F314" s="42"/>
      <c r="G314" s="41"/>
      <c r="H314" s="41"/>
      <c r="I314" s="42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</row>
    <row r="315" spans="2:27" ht="23.25" customHeight="1">
      <c r="B315" s="39"/>
      <c r="C315" s="40"/>
      <c r="D315" s="40"/>
      <c r="E315" s="41"/>
      <c r="F315" s="42"/>
      <c r="G315" s="41"/>
      <c r="H315" s="41"/>
      <c r="I315" s="42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</row>
    <row r="316" spans="2:27" ht="23.25" customHeight="1">
      <c r="B316" s="39"/>
      <c r="C316" s="40"/>
      <c r="D316" s="40"/>
      <c r="E316" s="41"/>
      <c r="F316" s="42"/>
      <c r="G316" s="41"/>
      <c r="H316" s="41"/>
      <c r="I316" s="42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</row>
    <row r="317" spans="2:27" ht="23.25" customHeight="1">
      <c r="B317" s="39"/>
      <c r="C317" s="40"/>
      <c r="D317" s="40"/>
      <c r="E317" s="41"/>
      <c r="F317" s="42"/>
      <c r="G317" s="41"/>
      <c r="H317" s="41"/>
      <c r="I317" s="42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</row>
    <row r="318" spans="2:27" ht="23.25" customHeight="1">
      <c r="B318" s="39"/>
      <c r="C318" s="40"/>
      <c r="D318" s="40"/>
      <c r="E318" s="41"/>
      <c r="F318" s="42"/>
      <c r="G318" s="41"/>
      <c r="H318" s="41"/>
      <c r="I318" s="42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2:27" ht="23.25" customHeight="1">
      <c r="B319" s="39"/>
      <c r="C319" s="40"/>
      <c r="D319" s="40"/>
      <c r="E319" s="41"/>
      <c r="F319" s="42"/>
      <c r="G319" s="41"/>
      <c r="H319" s="41"/>
      <c r="I319" s="42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</row>
    <row r="320" spans="2:27" ht="23.25" customHeight="1">
      <c r="B320" s="39"/>
      <c r="C320" s="40"/>
      <c r="D320" s="40"/>
      <c r="E320" s="41"/>
      <c r="F320" s="42"/>
      <c r="G320" s="41"/>
      <c r="H320" s="41"/>
      <c r="I320" s="42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</row>
    <row r="321" spans="2:27" ht="23.25" customHeight="1">
      <c r="B321" s="39"/>
      <c r="C321" s="40"/>
      <c r="D321" s="40"/>
      <c r="E321" s="41"/>
      <c r="F321" s="42"/>
      <c r="G321" s="41"/>
      <c r="H321" s="41"/>
      <c r="I321" s="42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</row>
    <row r="322" spans="2:27" ht="23.25" customHeight="1">
      <c r="B322" s="39"/>
      <c r="C322" s="40"/>
      <c r="D322" s="40"/>
      <c r="E322" s="41"/>
      <c r="F322" s="42"/>
      <c r="G322" s="41"/>
      <c r="H322" s="41"/>
      <c r="I322" s="42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</row>
    <row r="323" spans="2:27" ht="23.25" customHeight="1">
      <c r="B323" s="39"/>
      <c r="C323" s="40"/>
      <c r="D323" s="40"/>
      <c r="E323" s="41"/>
      <c r="F323" s="42"/>
      <c r="G323" s="41"/>
      <c r="H323" s="41"/>
      <c r="I323" s="42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</row>
    <row r="324" spans="2:27" ht="23.25" customHeight="1">
      <c r="B324" s="39"/>
      <c r="C324" s="40"/>
      <c r="D324" s="40"/>
      <c r="E324" s="41"/>
      <c r="F324" s="42"/>
      <c r="G324" s="41"/>
      <c r="H324" s="41"/>
      <c r="I324" s="42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</row>
    <row r="325" spans="2:27" ht="23.25" customHeight="1">
      <c r="B325" s="39"/>
      <c r="C325" s="40"/>
      <c r="D325" s="40"/>
      <c r="E325" s="41"/>
      <c r="F325" s="42"/>
      <c r="G325" s="41"/>
      <c r="H325" s="41"/>
      <c r="I325" s="42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</row>
    <row r="326" spans="2:27" ht="23.25" customHeight="1">
      <c r="B326" s="39"/>
      <c r="C326" s="40"/>
      <c r="D326" s="40"/>
      <c r="E326" s="41"/>
      <c r="F326" s="42"/>
      <c r="G326" s="41"/>
      <c r="H326" s="41"/>
      <c r="I326" s="42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</row>
    <row r="327" spans="2:27" ht="23.25" customHeight="1">
      <c r="B327" s="39"/>
      <c r="C327" s="40"/>
      <c r="D327" s="40"/>
      <c r="E327" s="41"/>
      <c r="F327" s="42"/>
      <c r="G327" s="41"/>
      <c r="H327" s="41"/>
      <c r="I327" s="42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</row>
    <row r="328" spans="2:27" ht="23.25" customHeight="1">
      <c r="B328" s="39"/>
      <c r="C328" s="40"/>
      <c r="D328" s="40"/>
      <c r="E328" s="41"/>
      <c r="F328" s="42"/>
      <c r="G328" s="41"/>
      <c r="H328" s="41"/>
      <c r="I328" s="42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</row>
    <row r="329" spans="2:27" ht="23.25" customHeight="1">
      <c r="B329" s="39"/>
      <c r="C329" s="40"/>
      <c r="D329" s="40"/>
      <c r="E329" s="41"/>
      <c r="F329" s="42"/>
      <c r="G329" s="41"/>
      <c r="H329" s="41"/>
      <c r="I329" s="42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</row>
    <row r="330" spans="2:27" ht="23.25" customHeight="1">
      <c r="B330" s="39"/>
      <c r="C330" s="40"/>
      <c r="D330" s="40"/>
      <c r="E330" s="41"/>
      <c r="F330" s="42"/>
      <c r="G330" s="41"/>
      <c r="H330" s="41"/>
      <c r="I330" s="42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</row>
    <row r="331" spans="2:27" ht="23.25" customHeight="1">
      <c r="B331" s="39"/>
      <c r="C331" s="40"/>
      <c r="D331" s="40"/>
      <c r="E331" s="41"/>
      <c r="F331" s="42"/>
      <c r="G331" s="41"/>
      <c r="H331" s="41"/>
      <c r="I331" s="42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2:27" ht="23.25" customHeight="1">
      <c r="B332" s="39"/>
      <c r="C332" s="40"/>
      <c r="D332" s="40"/>
      <c r="E332" s="41"/>
      <c r="F332" s="42"/>
      <c r="G332" s="41"/>
      <c r="H332" s="41"/>
      <c r="I332" s="42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</row>
    <row r="333" spans="2:27" ht="23.25" customHeight="1">
      <c r="B333" s="39"/>
      <c r="C333" s="40"/>
      <c r="D333" s="40"/>
      <c r="E333" s="41"/>
      <c r="F333" s="42"/>
      <c r="G333" s="41"/>
      <c r="H333" s="41"/>
      <c r="I333" s="42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</row>
    <row r="334" spans="2:27" ht="23.25" customHeight="1">
      <c r="B334" s="39"/>
      <c r="C334" s="40"/>
      <c r="D334" s="40"/>
      <c r="E334" s="41"/>
      <c r="F334" s="42"/>
      <c r="G334" s="41"/>
      <c r="H334" s="41"/>
      <c r="I334" s="42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</row>
    <row r="335" spans="2:27" ht="23.25" customHeight="1">
      <c r="B335" s="39"/>
      <c r="C335" s="40"/>
      <c r="D335" s="40"/>
      <c r="E335" s="41"/>
      <c r="F335" s="42"/>
      <c r="G335" s="41"/>
      <c r="H335" s="41"/>
      <c r="I335" s="42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</row>
    <row r="336" spans="2:27" ht="23.25" customHeight="1">
      <c r="B336" s="39"/>
      <c r="C336" s="40"/>
      <c r="D336" s="40"/>
      <c r="E336" s="41"/>
      <c r="F336" s="42"/>
      <c r="G336" s="41"/>
      <c r="H336" s="41"/>
      <c r="I336" s="42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</row>
    <row r="337" spans="2:27" ht="23.25" customHeight="1">
      <c r="B337" s="39"/>
      <c r="C337" s="40"/>
      <c r="D337" s="40"/>
      <c r="E337" s="41"/>
      <c r="F337" s="42"/>
      <c r="G337" s="41"/>
      <c r="H337" s="41"/>
      <c r="I337" s="42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</row>
    <row r="338" spans="2:27" ht="23.25" customHeight="1">
      <c r="B338" s="39"/>
      <c r="C338" s="40"/>
      <c r="D338" s="40"/>
      <c r="E338" s="41"/>
      <c r="F338" s="42"/>
      <c r="G338" s="41"/>
      <c r="H338" s="41"/>
      <c r="I338" s="42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</row>
    <row r="339" spans="2:27" ht="23.25" customHeight="1">
      <c r="B339" s="39"/>
      <c r="C339" s="40"/>
      <c r="D339" s="40"/>
      <c r="E339" s="41"/>
      <c r="F339" s="42"/>
      <c r="G339" s="41"/>
      <c r="H339" s="41"/>
      <c r="I339" s="42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</row>
    <row r="340" spans="2:27" ht="23.25" customHeight="1">
      <c r="B340" s="39"/>
      <c r="C340" s="40"/>
      <c r="D340" s="40"/>
      <c r="E340" s="41"/>
      <c r="F340" s="42"/>
      <c r="G340" s="41"/>
      <c r="H340" s="41"/>
      <c r="I340" s="42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</row>
    <row r="341" spans="2:27" ht="23.25" customHeight="1">
      <c r="B341" s="39"/>
      <c r="C341" s="40"/>
      <c r="D341" s="40"/>
      <c r="E341" s="41"/>
      <c r="F341" s="42"/>
      <c r="G341" s="41"/>
      <c r="H341" s="41"/>
      <c r="I341" s="42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</row>
    <row r="342" spans="2:27" ht="23.25" customHeight="1">
      <c r="B342" s="39"/>
      <c r="C342" s="40"/>
      <c r="D342" s="40"/>
      <c r="E342" s="41"/>
      <c r="F342" s="42"/>
      <c r="G342" s="41"/>
      <c r="H342" s="41"/>
      <c r="I342" s="42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</row>
    <row r="343" spans="2:27" ht="23.25" customHeight="1">
      <c r="B343" s="39"/>
      <c r="C343" s="40"/>
      <c r="D343" s="40"/>
      <c r="E343" s="41"/>
      <c r="F343" s="42"/>
      <c r="G343" s="41"/>
      <c r="H343" s="41"/>
      <c r="I343" s="42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</row>
    <row r="344" spans="2:27" ht="23.25" customHeight="1">
      <c r="B344" s="39"/>
      <c r="C344" s="40"/>
      <c r="D344" s="40"/>
      <c r="E344" s="41"/>
      <c r="F344" s="42"/>
      <c r="G344" s="41"/>
      <c r="H344" s="41"/>
      <c r="I344" s="42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</row>
    <row r="345" spans="2:27" ht="23.25" customHeight="1">
      <c r="B345" s="39"/>
      <c r="C345" s="40"/>
      <c r="D345" s="40"/>
      <c r="E345" s="41"/>
      <c r="F345" s="42"/>
      <c r="G345" s="41"/>
      <c r="H345" s="41"/>
      <c r="I345" s="42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</row>
    <row r="346" spans="2:27" ht="23.25" customHeight="1">
      <c r="B346" s="39"/>
      <c r="C346" s="40"/>
      <c r="D346" s="40"/>
      <c r="E346" s="41"/>
      <c r="F346" s="42"/>
      <c r="G346" s="41"/>
      <c r="H346" s="41"/>
      <c r="I346" s="42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</row>
    <row r="347" spans="2:27" ht="23.25" customHeight="1">
      <c r="B347" s="39"/>
      <c r="C347" s="40"/>
      <c r="D347" s="40"/>
      <c r="E347" s="41"/>
      <c r="F347" s="42"/>
      <c r="G347" s="41"/>
      <c r="H347" s="41"/>
      <c r="I347" s="42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</row>
    <row r="348" spans="2:27" ht="23.25" customHeight="1">
      <c r="B348" s="39"/>
      <c r="C348" s="40"/>
      <c r="D348" s="40"/>
      <c r="E348" s="41"/>
      <c r="F348" s="42"/>
      <c r="G348" s="41"/>
      <c r="H348" s="41"/>
      <c r="I348" s="42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</row>
    <row r="349" spans="2:27" ht="23.25" customHeight="1">
      <c r="B349" s="39"/>
      <c r="C349" s="40"/>
      <c r="D349" s="40"/>
      <c r="E349" s="41"/>
      <c r="F349" s="42"/>
      <c r="G349" s="41"/>
      <c r="H349" s="41"/>
      <c r="I349" s="42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</row>
    <row r="350" spans="2:27" ht="23.25" customHeight="1">
      <c r="B350" s="39"/>
      <c r="C350" s="40"/>
      <c r="D350" s="40"/>
      <c r="E350" s="41"/>
      <c r="F350" s="42"/>
      <c r="G350" s="41"/>
      <c r="H350" s="41"/>
      <c r="I350" s="42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</row>
    <row r="351" spans="2:27" ht="23.25" customHeight="1">
      <c r="B351" s="39"/>
      <c r="C351" s="40"/>
      <c r="D351" s="40"/>
      <c r="E351" s="41"/>
      <c r="F351" s="42"/>
      <c r="G351" s="41"/>
      <c r="H351" s="41"/>
      <c r="I351" s="42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</row>
    <row r="352" spans="2:27" ht="23.25" customHeight="1">
      <c r="B352" s="39"/>
      <c r="C352" s="40"/>
      <c r="D352" s="40"/>
      <c r="E352" s="41"/>
      <c r="F352" s="42"/>
      <c r="G352" s="41"/>
      <c r="H352" s="41"/>
      <c r="I352" s="42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</row>
    <row r="353" spans="2:27" ht="23.25" customHeight="1">
      <c r="B353" s="39"/>
      <c r="C353" s="40"/>
      <c r="D353" s="40"/>
      <c r="E353" s="41"/>
      <c r="F353" s="42"/>
      <c r="G353" s="41"/>
      <c r="H353" s="41"/>
      <c r="I353" s="42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</row>
    <row r="354" spans="2:27" ht="23.25" customHeight="1">
      <c r="B354" s="39"/>
      <c r="C354" s="40"/>
      <c r="D354" s="40"/>
      <c r="E354" s="41"/>
      <c r="F354" s="42"/>
      <c r="G354" s="41"/>
      <c r="H354" s="41"/>
      <c r="I354" s="42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</row>
    <row r="355" spans="2:27" ht="23.25" customHeight="1">
      <c r="B355" s="39"/>
      <c r="C355" s="40"/>
      <c r="D355" s="40"/>
      <c r="E355" s="41"/>
      <c r="F355" s="42"/>
      <c r="G355" s="41"/>
      <c r="H355" s="41"/>
      <c r="I355" s="42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</row>
    <row r="356" spans="2:27" ht="23.25" customHeight="1">
      <c r="B356" s="39"/>
      <c r="C356" s="40"/>
      <c r="D356" s="40"/>
      <c r="E356" s="41"/>
      <c r="F356" s="42"/>
      <c r="G356" s="41"/>
      <c r="H356" s="41"/>
      <c r="I356" s="42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</row>
    <row r="357" spans="2:27" ht="23.25" customHeight="1">
      <c r="B357" s="39"/>
      <c r="C357" s="40"/>
      <c r="D357" s="40"/>
      <c r="E357" s="41"/>
      <c r="F357" s="42"/>
      <c r="G357" s="41"/>
      <c r="H357" s="41"/>
      <c r="I357" s="42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</row>
    <row r="358" spans="2:27" ht="23.25" customHeight="1">
      <c r="B358" s="39"/>
      <c r="C358" s="40"/>
      <c r="D358" s="40"/>
      <c r="E358" s="41"/>
      <c r="F358" s="42"/>
      <c r="G358" s="41"/>
      <c r="H358" s="41"/>
      <c r="I358" s="42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</row>
    <row r="359" spans="2:27" ht="23.25" customHeight="1">
      <c r="B359" s="39"/>
      <c r="C359" s="40"/>
      <c r="D359" s="40"/>
      <c r="E359" s="41"/>
      <c r="F359" s="42"/>
      <c r="G359" s="41"/>
      <c r="H359" s="41"/>
      <c r="I359" s="42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</row>
    <row r="360" spans="2:27" ht="23.25" customHeight="1">
      <c r="B360" s="39"/>
      <c r="C360" s="40"/>
      <c r="D360" s="40"/>
      <c r="E360" s="41"/>
      <c r="F360" s="42"/>
      <c r="G360" s="41"/>
      <c r="H360" s="41"/>
      <c r="I360" s="42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</row>
    <row r="361" spans="2:27" ht="23.25" customHeight="1">
      <c r="B361" s="39"/>
      <c r="C361" s="40"/>
      <c r="D361" s="40"/>
      <c r="E361" s="41"/>
      <c r="F361" s="42"/>
      <c r="G361" s="41"/>
      <c r="H361" s="41"/>
      <c r="I361" s="42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</row>
    <row r="362" spans="2:27" ht="23.25" customHeight="1">
      <c r="B362" s="39"/>
      <c r="C362" s="40"/>
      <c r="D362" s="40"/>
      <c r="E362" s="41"/>
      <c r="F362" s="42"/>
      <c r="G362" s="41"/>
      <c r="H362" s="41"/>
      <c r="I362" s="42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</row>
    <row r="363" spans="2:27" ht="23.25" customHeight="1">
      <c r="B363" s="39"/>
      <c r="C363" s="40"/>
      <c r="D363" s="40"/>
      <c r="E363" s="41"/>
      <c r="F363" s="42"/>
      <c r="G363" s="41"/>
      <c r="H363" s="41"/>
      <c r="I363" s="42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</row>
    <row r="364" spans="2:27" ht="23.25" customHeight="1">
      <c r="B364" s="39"/>
      <c r="C364" s="40"/>
      <c r="D364" s="40"/>
      <c r="E364" s="41"/>
      <c r="F364" s="42"/>
      <c r="G364" s="41"/>
      <c r="H364" s="41"/>
      <c r="I364" s="42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</row>
    <row r="365" spans="2:27" ht="23.25" customHeight="1">
      <c r="B365" s="39"/>
      <c r="C365" s="40"/>
      <c r="D365" s="40"/>
      <c r="E365" s="41"/>
      <c r="F365" s="42"/>
      <c r="G365" s="41"/>
      <c r="H365" s="41"/>
      <c r="I365" s="42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</row>
    <row r="366" spans="2:27" ht="23.25" customHeight="1">
      <c r="B366" s="39"/>
      <c r="C366" s="40"/>
      <c r="D366" s="40"/>
      <c r="E366" s="41"/>
      <c r="F366" s="42"/>
      <c r="G366" s="41"/>
      <c r="H366" s="41"/>
      <c r="I366" s="42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</row>
    <row r="367" spans="2:27" ht="23.25" customHeight="1">
      <c r="B367" s="39"/>
      <c r="C367" s="40"/>
      <c r="D367" s="40"/>
      <c r="E367" s="41"/>
      <c r="F367" s="42"/>
      <c r="G367" s="41"/>
      <c r="H367" s="41"/>
      <c r="I367" s="42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</row>
    <row r="368" spans="2:27" ht="23.25" customHeight="1">
      <c r="B368" s="39"/>
      <c r="C368" s="40"/>
      <c r="D368" s="40"/>
      <c r="E368" s="41"/>
      <c r="F368" s="42"/>
      <c r="G368" s="41"/>
      <c r="H368" s="41"/>
      <c r="I368" s="42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</row>
    <row r="369" spans="2:27" ht="23.25" customHeight="1">
      <c r="B369" s="39"/>
      <c r="C369" s="40"/>
      <c r="D369" s="40"/>
      <c r="E369" s="41"/>
      <c r="F369" s="42"/>
      <c r="G369" s="41"/>
      <c r="H369" s="41"/>
      <c r="I369" s="42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</row>
    <row r="370" spans="2:27" ht="23.25" customHeight="1">
      <c r="B370" s="39"/>
      <c r="C370" s="40"/>
      <c r="D370" s="40"/>
      <c r="E370" s="41"/>
      <c r="F370" s="42"/>
      <c r="G370" s="41"/>
      <c r="H370" s="41"/>
      <c r="I370" s="42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</row>
    <row r="371" spans="2:27" ht="23.25" customHeight="1">
      <c r="B371" s="39"/>
      <c r="C371" s="40"/>
      <c r="D371" s="40"/>
      <c r="E371" s="41"/>
      <c r="F371" s="42"/>
      <c r="G371" s="41"/>
      <c r="H371" s="41"/>
      <c r="I371" s="42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</row>
    <row r="372" spans="2:27" ht="23.25" customHeight="1">
      <c r="B372" s="39"/>
      <c r="C372" s="40"/>
      <c r="D372" s="40"/>
      <c r="E372" s="41"/>
      <c r="F372" s="42"/>
      <c r="G372" s="41"/>
      <c r="H372" s="41"/>
      <c r="I372" s="42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</row>
    <row r="373" spans="2:27" ht="23.25" customHeight="1">
      <c r="B373" s="39"/>
      <c r="C373" s="40"/>
      <c r="D373" s="40"/>
      <c r="E373" s="41"/>
      <c r="F373" s="42"/>
      <c r="G373" s="41"/>
      <c r="H373" s="41"/>
      <c r="I373" s="42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</row>
    <row r="374" spans="2:27" ht="23.25" customHeight="1">
      <c r="B374" s="39"/>
      <c r="C374" s="40"/>
      <c r="D374" s="40"/>
      <c r="E374" s="41"/>
      <c r="F374" s="42"/>
      <c r="G374" s="41"/>
      <c r="H374" s="41"/>
      <c r="I374" s="42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</row>
    <row r="375" spans="2:27" ht="23.25" customHeight="1">
      <c r="B375" s="39"/>
      <c r="C375" s="40"/>
      <c r="D375" s="40"/>
      <c r="E375" s="41"/>
      <c r="F375" s="42"/>
      <c r="G375" s="41"/>
      <c r="H375" s="41"/>
      <c r="I375" s="42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</row>
    <row r="376" spans="2:27" ht="23.25" customHeight="1">
      <c r="B376" s="39"/>
      <c r="C376" s="40"/>
      <c r="D376" s="40"/>
      <c r="E376" s="41"/>
      <c r="F376" s="42"/>
      <c r="G376" s="41"/>
      <c r="H376" s="41"/>
      <c r="I376" s="42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</row>
    <row r="377" spans="2:27" ht="23.25" customHeight="1">
      <c r="B377" s="39"/>
      <c r="C377" s="40"/>
      <c r="D377" s="40"/>
      <c r="E377" s="41"/>
      <c r="F377" s="42"/>
      <c r="G377" s="41"/>
      <c r="H377" s="41"/>
      <c r="I377" s="42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</row>
    <row r="378" spans="2:27" ht="23.25" customHeight="1">
      <c r="B378" s="39"/>
      <c r="C378" s="40"/>
      <c r="D378" s="40"/>
      <c r="E378" s="41"/>
      <c r="F378" s="42"/>
      <c r="G378" s="41"/>
      <c r="H378" s="41"/>
      <c r="I378" s="42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</row>
    <row r="379" spans="2:27" ht="23.25" customHeight="1">
      <c r="B379" s="39"/>
      <c r="C379" s="40"/>
      <c r="D379" s="40"/>
      <c r="E379" s="41"/>
      <c r="F379" s="42"/>
      <c r="G379" s="41"/>
      <c r="H379" s="41"/>
      <c r="I379" s="42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</row>
    <row r="380" spans="2:27" ht="23.25" customHeight="1">
      <c r="B380" s="39"/>
      <c r="C380" s="40"/>
      <c r="D380" s="40"/>
      <c r="E380" s="41"/>
      <c r="F380" s="42"/>
      <c r="G380" s="41"/>
      <c r="H380" s="41"/>
      <c r="I380" s="42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</row>
    <row r="381" spans="2:27" ht="23.25" customHeight="1">
      <c r="B381" s="39"/>
      <c r="C381" s="40"/>
      <c r="D381" s="40"/>
      <c r="E381" s="41"/>
      <c r="F381" s="42"/>
      <c r="G381" s="41"/>
      <c r="H381" s="41"/>
      <c r="I381" s="42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</row>
    <row r="382" spans="2:27" ht="23.25" customHeight="1">
      <c r="B382" s="39"/>
      <c r="C382" s="40"/>
      <c r="D382" s="40"/>
      <c r="E382" s="41"/>
      <c r="F382" s="42"/>
      <c r="G382" s="41"/>
      <c r="H382" s="41"/>
      <c r="I382" s="42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</row>
    <row r="383" spans="2:27" ht="23.25" customHeight="1">
      <c r="B383" s="39"/>
      <c r="C383" s="40"/>
      <c r="D383" s="40"/>
      <c r="E383" s="41"/>
      <c r="F383" s="42"/>
      <c r="G383" s="41"/>
      <c r="H383" s="41"/>
      <c r="I383" s="42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</row>
    <row r="384" spans="2:27" ht="23.25" customHeight="1">
      <c r="B384" s="39"/>
      <c r="C384" s="40"/>
      <c r="D384" s="40"/>
      <c r="E384" s="41"/>
      <c r="F384" s="42"/>
      <c r="G384" s="41"/>
      <c r="H384" s="41"/>
      <c r="I384" s="42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</row>
    <row r="385" spans="2:27" ht="23.25" customHeight="1">
      <c r="B385" s="39"/>
      <c r="C385" s="40"/>
      <c r="D385" s="40"/>
      <c r="E385" s="41"/>
      <c r="F385" s="42"/>
      <c r="G385" s="41"/>
      <c r="H385" s="41"/>
      <c r="I385" s="42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</row>
    <row r="386" spans="2:27" ht="23.25" customHeight="1">
      <c r="B386" s="39"/>
      <c r="C386" s="40"/>
      <c r="D386" s="40"/>
      <c r="E386" s="41"/>
      <c r="F386" s="42"/>
      <c r="G386" s="41"/>
      <c r="H386" s="41"/>
      <c r="I386" s="42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</row>
    <row r="387" spans="2:27" ht="23.25" customHeight="1">
      <c r="B387" s="39"/>
      <c r="C387" s="40"/>
      <c r="D387" s="40"/>
      <c r="E387" s="41"/>
      <c r="F387" s="42"/>
      <c r="G387" s="41"/>
      <c r="H387" s="41"/>
      <c r="I387" s="42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</row>
    <row r="388" spans="2:27" ht="23.25" customHeight="1">
      <c r="B388" s="39"/>
      <c r="C388" s="40"/>
      <c r="D388" s="40"/>
      <c r="E388" s="41"/>
      <c r="F388" s="42"/>
      <c r="G388" s="41"/>
      <c r="H388" s="41"/>
      <c r="I388" s="42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</row>
    <row r="389" spans="2:27" ht="23.25" customHeight="1">
      <c r="B389" s="39"/>
      <c r="C389" s="40"/>
      <c r="D389" s="40"/>
      <c r="E389" s="41"/>
      <c r="F389" s="42"/>
      <c r="G389" s="41"/>
      <c r="H389" s="41"/>
      <c r="I389" s="42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</row>
    <row r="390" spans="2:27" ht="23.25" customHeight="1">
      <c r="B390" s="39"/>
      <c r="C390" s="40"/>
      <c r="D390" s="40"/>
      <c r="E390" s="41"/>
      <c r="F390" s="42"/>
      <c r="G390" s="41"/>
      <c r="H390" s="41"/>
      <c r="I390" s="42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</row>
    <row r="391" spans="2:27" ht="23.25" customHeight="1">
      <c r="B391" s="39"/>
      <c r="C391" s="40"/>
      <c r="D391" s="40"/>
      <c r="E391" s="41"/>
      <c r="F391" s="42"/>
      <c r="G391" s="41"/>
      <c r="H391" s="41"/>
      <c r="I391" s="42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</row>
    <row r="392" spans="2:27" ht="23.25" customHeight="1">
      <c r="B392" s="39"/>
      <c r="C392" s="40"/>
      <c r="D392" s="40"/>
      <c r="E392" s="41"/>
      <c r="F392" s="42"/>
      <c r="G392" s="41"/>
      <c r="H392" s="41"/>
      <c r="I392" s="42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</row>
    <row r="393" spans="2:27" ht="23.25" customHeight="1">
      <c r="B393" s="39"/>
      <c r="C393" s="40"/>
      <c r="D393" s="40"/>
      <c r="E393" s="41"/>
      <c r="F393" s="42"/>
      <c r="G393" s="41"/>
      <c r="H393" s="41"/>
      <c r="I393" s="42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</row>
    <row r="394" spans="2:27" ht="23.25" customHeight="1">
      <c r="B394" s="39"/>
      <c r="C394" s="40"/>
      <c r="D394" s="40"/>
      <c r="E394" s="41"/>
      <c r="F394" s="42"/>
      <c r="G394" s="41"/>
      <c r="H394" s="41"/>
      <c r="I394" s="42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</row>
    <row r="395" spans="2:27" ht="23.25" customHeight="1">
      <c r="B395" s="39"/>
      <c r="C395" s="40"/>
      <c r="D395" s="40"/>
      <c r="E395" s="41"/>
      <c r="F395" s="42"/>
      <c r="G395" s="41"/>
      <c r="H395" s="41"/>
      <c r="I395" s="42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</row>
    <row r="396" spans="2:27" ht="23.25" customHeight="1">
      <c r="B396" s="39"/>
      <c r="C396" s="40"/>
      <c r="D396" s="40"/>
      <c r="E396" s="41"/>
      <c r="F396" s="42"/>
      <c r="G396" s="41"/>
      <c r="H396" s="41"/>
      <c r="I396" s="42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</row>
    <row r="397" spans="2:27" ht="23.25" customHeight="1">
      <c r="B397" s="39"/>
      <c r="C397" s="40"/>
      <c r="D397" s="40"/>
      <c r="E397" s="41"/>
      <c r="F397" s="42"/>
      <c r="G397" s="41"/>
      <c r="H397" s="41"/>
      <c r="I397" s="42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</row>
    <row r="398" spans="2:27" ht="23.25" customHeight="1">
      <c r="B398" s="39"/>
      <c r="C398" s="40"/>
      <c r="D398" s="40"/>
      <c r="E398" s="41"/>
      <c r="F398" s="42"/>
      <c r="G398" s="41"/>
      <c r="H398" s="41"/>
      <c r="I398" s="42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</row>
    <row r="399" spans="2:27" ht="23.25" customHeight="1">
      <c r="B399" s="39"/>
      <c r="C399" s="40"/>
      <c r="D399" s="40"/>
      <c r="E399" s="41"/>
      <c r="F399" s="42"/>
      <c r="G399" s="41"/>
      <c r="H399" s="41"/>
      <c r="I399" s="42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</row>
    <row r="400" spans="2:27" ht="23.25" customHeight="1">
      <c r="B400" s="39"/>
      <c r="C400" s="40"/>
      <c r="D400" s="40"/>
      <c r="E400" s="41"/>
      <c r="F400" s="42"/>
      <c r="G400" s="41"/>
      <c r="H400" s="41"/>
      <c r="I400" s="42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</row>
    <row r="401" spans="2:27" ht="23.25" customHeight="1">
      <c r="B401" s="39"/>
      <c r="C401" s="40"/>
      <c r="D401" s="40"/>
      <c r="E401" s="41"/>
      <c r="F401" s="42"/>
      <c r="G401" s="41"/>
      <c r="H401" s="41"/>
      <c r="I401" s="42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</row>
    <row r="402" spans="2:27" ht="23.25" customHeight="1">
      <c r="B402" s="39"/>
      <c r="C402" s="40"/>
      <c r="D402" s="40"/>
      <c r="E402" s="41"/>
      <c r="F402" s="42"/>
      <c r="G402" s="41"/>
      <c r="H402" s="41"/>
      <c r="I402" s="42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</row>
    <row r="403" spans="2:27" ht="23.25" customHeight="1">
      <c r="B403" s="39"/>
      <c r="C403" s="40"/>
      <c r="D403" s="40"/>
      <c r="E403" s="41"/>
      <c r="F403" s="42"/>
      <c r="G403" s="41"/>
      <c r="H403" s="41"/>
      <c r="I403" s="42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</row>
    <row r="404" spans="2:27" ht="23.25" customHeight="1">
      <c r="B404" s="39"/>
      <c r="C404" s="40"/>
      <c r="D404" s="40"/>
      <c r="E404" s="41"/>
      <c r="F404" s="42"/>
      <c r="G404" s="41"/>
      <c r="H404" s="41"/>
      <c r="I404" s="42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</row>
    <row r="405" spans="2:27" ht="23.25" customHeight="1">
      <c r="B405" s="39"/>
      <c r="C405" s="40"/>
      <c r="D405" s="40"/>
      <c r="E405" s="41"/>
      <c r="F405" s="42"/>
      <c r="G405" s="41"/>
      <c r="H405" s="41"/>
      <c r="I405" s="42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</row>
    <row r="406" spans="2:27" ht="23.25" customHeight="1">
      <c r="B406" s="39"/>
      <c r="C406" s="40"/>
      <c r="D406" s="40"/>
      <c r="E406" s="41"/>
      <c r="F406" s="42"/>
      <c r="G406" s="41"/>
      <c r="H406" s="41"/>
      <c r="I406" s="42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</row>
    <row r="407" spans="2:27" ht="23.25" customHeight="1">
      <c r="B407" s="39"/>
      <c r="C407" s="40"/>
      <c r="D407" s="40"/>
      <c r="E407" s="41"/>
      <c r="F407" s="42"/>
      <c r="G407" s="41"/>
      <c r="H407" s="41"/>
      <c r="I407" s="42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</row>
    <row r="408" spans="2:27" ht="23.25" customHeight="1">
      <c r="B408" s="39"/>
      <c r="C408" s="40"/>
      <c r="D408" s="40"/>
      <c r="E408" s="41"/>
      <c r="F408" s="42"/>
      <c r="G408" s="41"/>
      <c r="H408" s="41"/>
      <c r="I408" s="42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</row>
    <row r="409" spans="2:27" ht="23.25" customHeight="1">
      <c r="B409" s="39"/>
      <c r="C409" s="40"/>
      <c r="D409" s="40"/>
      <c r="E409" s="41"/>
      <c r="F409" s="42"/>
      <c r="G409" s="41"/>
      <c r="H409" s="41"/>
      <c r="I409" s="42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</row>
    <row r="410" spans="2:27" ht="23.25" customHeight="1">
      <c r="B410" s="39"/>
      <c r="C410" s="40"/>
      <c r="D410" s="40"/>
      <c r="E410" s="41"/>
      <c r="F410" s="42"/>
      <c r="G410" s="41"/>
      <c r="H410" s="41"/>
      <c r="I410" s="42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</row>
    <row r="411" spans="2:27" ht="23.25" customHeight="1">
      <c r="B411" s="39"/>
      <c r="C411" s="40"/>
      <c r="D411" s="40"/>
      <c r="E411" s="41"/>
      <c r="F411" s="42"/>
      <c r="G411" s="41"/>
      <c r="H411" s="41"/>
      <c r="I411" s="42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</row>
    <row r="412" spans="2:27" ht="23.25" customHeight="1">
      <c r="B412" s="39"/>
      <c r="C412" s="40"/>
      <c r="D412" s="40"/>
      <c r="E412" s="41"/>
      <c r="F412" s="42"/>
      <c r="G412" s="41"/>
      <c r="H412" s="41"/>
      <c r="I412" s="42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</row>
    <row r="413" spans="2:27" ht="23.25" customHeight="1">
      <c r="B413" s="39"/>
      <c r="C413" s="40"/>
      <c r="D413" s="40"/>
      <c r="E413" s="41"/>
      <c r="F413" s="42"/>
      <c r="G413" s="41"/>
      <c r="H413" s="41"/>
      <c r="I413" s="42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</row>
    <row r="414" spans="2:27" ht="23.25" customHeight="1">
      <c r="B414" s="39"/>
      <c r="C414" s="40"/>
      <c r="D414" s="40"/>
      <c r="E414" s="41"/>
      <c r="F414" s="42"/>
      <c r="G414" s="41"/>
      <c r="H414" s="41"/>
      <c r="I414" s="42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</row>
    <row r="415" spans="2:27" ht="23.25" customHeight="1">
      <c r="B415" s="39"/>
      <c r="C415" s="40"/>
      <c r="D415" s="40"/>
      <c r="E415" s="41"/>
      <c r="F415" s="42"/>
      <c r="G415" s="41"/>
      <c r="H415" s="41"/>
      <c r="I415" s="42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</row>
    <row r="416" spans="2:27" ht="23.25" customHeight="1">
      <c r="B416" s="39"/>
      <c r="C416" s="40"/>
      <c r="D416" s="40"/>
      <c r="E416" s="41"/>
      <c r="F416" s="42"/>
      <c r="G416" s="41"/>
      <c r="H416" s="41"/>
      <c r="I416" s="42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</row>
    <row r="417" spans="2:27" ht="23.25" customHeight="1">
      <c r="B417" s="39"/>
      <c r="C417" s="40"/>
      <c r="D417" s="40"/>
      <c r="E417" s="41"/>
      <c r="F417" s="42"/>
      <c r="G417" s="41"/>
      <c r="H417" s="41"/>
      <c r="I417" s="42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</row>
    <row r="418" spans="2:27" ht="23.25" customHeight="1">
      <c r="B418" s="39"/>
      <c r="C418" s="40"/>
      <c r="D418" s="40"/>
      <c r="E418" s="41"/>
      <c r="F418" s="42"/>
      <c r="G418" s="41"/>
      <c r="H418" s="41"/>
      <c r="I418" s="42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</row>
    <row r="419" spans="2:27" ht="23.25" customHeight="1">
      <c r="B419" s="39"/>
      <c r="C419" s="40"/>
      <c r="D419" s="40"/>
      <c r="E419" s="41"/>
      <c r="F419" s="42"/>
      <c r="G419" s="41"/>
      <c r="H419" s="41"/>
      <c r="I419" s="42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</row>
    <row r="420" spans="2:27" ht="23.25" customHeight="1">
      <c r="B420" s="39"/>
      <c r="C420" s="40"/>
      <c r="D420" s="40"/>
      <c r="E420" s="41"/>
      <c r="F420" s="42"/>
      <c r="G420" s="41"/>
      <c r="H420" s="41"/>
      <c r="I420" s="42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</row>
    <row r="421" spans="2:27" ht="23.25" customHeight="1">
      <c r="B421" s="39"/>
      <c r="C421" s="40"/>
      <c r="D421" s="40"/>
      <c r="E421" s="41"/>
      <c r="F421" s="42"/>
      <c r="G421" s="41"/>
      <c r="H421" s="41"/>
      <c r="I421" s="42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</row>
    <row r="422" spans="2:27" ht="23.25" customHeight="1">
      <c r="B422" s="39"/>
      <c r="C422" s="40"/>
      <c r="D422" s="40"/>
      <c r="E422" s="41"/>
      <c r="F422" s="42"/>
      <c r="G422" s="41"/>
      <c r="H422" s="41"/>
      <c r="I422" s="42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</row>
    <row r="423" spans="2:27" ht="23.25" customHeight="1">
      <c r="B423" s="39"/>
      <c r="C423" s="40"/>
      <c r="D423" s="40"/>
      <c r="E423" s="41"/>
      <c r="F423" s="42"/>
      <c r="G423" s="41"/>
      <c r="H423" s="41"/>
      <c r="I423" s="42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</row>
    <row r="424" spans="2:27" ht="23.25" customHeight="1">
      <c r="B424" s="39"/>
      <c r="C424" s="40"/>
      <c r="D424" s="40"/>
      <c r="E424" s="41"/>
      <c r="F424" s="42"/>
      <c r="G424" s="41"/>
      <c r="H424" s="41"/>
      <c r="I424" s="42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</row>
    <row r="425" spans="2:27" ht="23.25" customHeight="1">
      <c r="B425" s="39"/>
      <c r="C425" s="40"/>
      <c r="D425" s="40"/>
      <c r="E425" s="41"/>
      <c r="F425" s="42"/>
      <c r="G425" s="41"/>
      <c r="H425" s="41"/>
      <c r="I425" s="42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</row>
    <row r="426" spans="2:27" ht="23.25" customHeight="1">
      <c r="B426" s="39"/>
      <c r="C426" s="40"/>
      <c r="D426" s="40"/>
      <c r="E426" s="41"/>
      <c r="F426" s="42"/>
      <c r="G426" s="41"/>
      <c r="H426" s="41"/>
      <c r="I426" s="42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</row>
    <row r="427" spans="2:27" ht="23.25" customHeight="1">
      <c r="B427" s="39"/>
      <c r="C427" s="40"/>
      <c r="D427" s="40"/>
      <c r="E427" s="41"/>
      <c r="F427" s="42"/>
      <c r="G427" s="41"/>
      <c r="H427" s="41"/>
      <c r="I427" s="42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</row>
    <row r="428" spans="2:27" ht="23.25" customHeight="1">
      <c r="B428" s="39"/>
      <c r="C428" s="40"/>
      <c r="D428" s="40"/>
      <c r="E428" s="41"/>
      <c r="F428" s="42"/>
      <c r="G428" s="41"/>
      <c r="H428" s="41"/>
      <c r="I428" s="42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</row>
    <row r="429" spans="2:27" ht="23.25" customHeight="1">
      <c r="B429" s="39"/>
      <c r="C429" s="40"/>
      <c r="D429" s="40"/>
      <c r="E429" s="41"/>
      <c r="F429" s="42"/>
      <c r="G429" s="41"/>
      <c r="H429" s="41"/>
      <c r="I429" s="42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</row>
    <row r="430" spans="2:27" ht="23.25" customHeight="1">
      <c r="B430" s="39"/>
      <c r="C430" s="40"/>
      <c r="D430" s="40"/>
      <c r="E430" s="41"/>
      <c r="F430" s="42"/>
      <c r="G430" s="41"/>
      <c r="H430" s="41"/>
      <c r="I430" s="42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</row>
    <row r="431" spans="2:27" ht="23.25" customHeight="1">
      <c r="B431" s="39"/>
      <c r="C431" s="40"/>
      <c r="D431" s="40"/>
      <c r="E431" s="41"/>
      <c r="F431" s="42"/>
      <c r="G431" s="41"/>
      <c r="H431" s="41"/>
      <c r="I431" s="42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</row>
    <row r="432" spans="2:27" ht="23.25" customHeight="1">
      <c r="B432" s="39"/>
      <c r="C432" s="40"/>
      <c r="D432" s="40"/>
      <c r="E432" s="41"/>
      <c r="F432" s="42"/>
      <c r="G432" s="41"/>
      <c r="H432" s="41"/>
      <c r="I432" s="42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</row>
    <row r="433" spans="2:27" ht="23.25" customHeight="1">
      <c r="B433" s="39"/>
      <c r="C433" s="40"/>
      <c r="D433" s="40"/>
      <c r="E433" s="41"/>
      <c r="F433" s="42"/>
      <c r="G433" s="41"/>
      <c r="H433" s="41"/>
      <c r="I433" s="42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</row>
    <row r="434" spans="2:27" ht="23.25" customHeight="1">
      <c r="B434" s="39"/>
      <c r="C434" s="40"/>
      <c r="D434" s="40"/>
      <c r="E434" s="41"/>
      <c r="F434" s="42"/>
      <c r="G434" s="41"/>
      <c r="H434" s="41"/>
      <c r="I434" s="42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</row>
    <row r="435" spans="2:27" ht="23.25" customHeight="1">
      <c r="B435" s="39"/>
      <c r="C435" s="40"/>
      <c r="D435" s="40"/>
      <c r="E435" s="41"/>
      <c r="F435" s="42"/>
      <c r="G435" s="41"/>
      <c r="H435" s="41"/>
      <c r="I435" s="42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</row>
    <row r="436" spans="2:27" ht="23.25" customHeight="1">
      <c r="B436" s="39"/>
      <c r="C436" s="40"/>
      <c r="D436" s="40"/>
      <c r="E436" s="41"/>
      <c r="F436" s="42"/>
      <c r="G436" s="41"/>
      <c r="H436" s="41"/>
      <c r="I436" s="42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</row>
    <row r="437" spans="2:27" ht="23.25" customHeight="1">
      <c r="B437" s="39"/>
      <c r="C437" s="40"/>
      <c r="D437" s="40"/>
      <c r="E437" s="41"/>
      <c r="F437" s="42"/>
      <c r="G437" s="41"/>
      <c r="H437" s="41"/>
      <c r="I437" s="42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</row>
    <row r="438" spans="2:27" ht="23.25" customHeight="1">
      <c r="B438" s="39"/>
      <c r="C438" s="40"/>
      <c r="D438" s="40"/>
      <c r="E438" s="41"/>
      <c r="F438" s="42"/>
      <c r="G438" s="41"/>
      <c r="H438" s="41"/>
      <c r="I438" s="42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</row>
    <row r="439" spans="2:27" ht="23.25" customHeight="1">
      <c r="B439" s="39"/>
      <c r="C439" s="40"/>
      <c r="D439" s="40"/>
      <c r="E439" s="41"/>
      <c r="F439" s="42"/>
      <c r="G439" s="41"/>
      <c r="H439" s="41"/>
      <c r="I439" s="42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</row>
    <row r="440" spans="2:27" ht="23.25" customHeight="1">
      <c r="B440" s="39"/>
      <c r="C440" s="40"/>
      <c r="D440" s="40"/>
      <c r="E440" s="41"/>
      <c r="F440" s="42"/>
      <c r="G440" s="41"/>
      <c r="H440" s="41"/>
      <c r="I440" s="42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</row>
    <row r="441" spans="2:27" ht="23.25" customHeight="1">
      <c r="B441" s="39"/>
      <c r="C441" s="40"/>
      <c r="D441" s="40"/>
      <c r="E441" s="41"/>
      <c r="F441" s="42"/>
      <c r="G441" s="41"/>
      <c r="H441" s="41"/>
      <c r="I441" s="42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</row>
    <row r="442" spans="2:27" ht="23.25" customHeight="1">
      <c r="B442" s="39"/>
      <c r="C442" s="40"/>
      <c r="D442" s="40"/>
      <c r="E442" s="41"/>
      <c r="F442" s="42"/>
      <c r="G442" s="41"/>
      <c r="H442" s="41"/>
      <c r="I442" s="42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</row>
    <row r="443" spans="2:27" ht="23.25" customHeight="1">
      <c r="B443" s="39"/>
      <c r="C443" s="40"/>
      <c r="D443" s="40"/>
      <c r="E443" s="41"/>
      <c r="F443" s="42"/>
      <c r="G443" s="41"/>
      <c r="H443" s="41"/>
      <c r="I443" s="42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</row>
    <row r="444" spans="2:27" ht="23.25" customHeight="1">
      <c r="B444" s="39"/>
      <c r="C444" s="40"/>
      <c r="D444" s="40"/>
      <c r="E444" s="41"/>
      <c r="F444" s="42"/>
      <c r="G444" s="41"/>
      <c r="H444" s="41"/>
      <c r="I444" s="42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</row>
    <row r="445" spans="2:27" ht="23.25" customHeight="1">
      <c r="B445" s="39"/>
      <c r="C445" s="40"/>
      <c r="D445" s="40"/>
      <c r="E445" s="41"/>
      <c r="F445" s="42"/>
      <c r="G445" s="41"/>
      <c r="H445" s="41"/>
      <c r="I445" s="42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</row>
    <row r="446" spans="2:27" ht="23.25" customHeight="1">
      <c r="B446" s="39"/>
      <c r="C446" s="40"/>
      <c r="D446" s="40"/>
      <c r="E446" s="41"/>
      <c r="F446" s="42"/>
      <c r="G446" s="41"/>
      <c r="H446" s="41"/>
      <c r="I446" s="42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</row>
    <row r="447" spans="2:27" ht="23.25" customHeight="1">
      <c r="B447" s="39"/>
      <c r="C447" s="40"/>
      <c r="D447" s="40"/>
      <c r="E447" s="41"/>
      <c r="F447" s="42"/>
      <c r="G447" s="41"/>
      <c r="H447" s="41"/>
      <c r="I447" s="42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</row>
    <row r="448" spans="2:27" ht="23.25" customHeight="1">
      <c r="B448" s="39"/>
      <c r="C448" s="40"/>
      <c r="D448" s="40"/>
      <c r="E448" s="41"/>
      <c r="F448" s="42"/>
      <c r="G448" s="41"/>
      <c r="H448" s="41"/>
      <c r="I448" s="42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</row>
    <row r="449" spans="2:27" ht="23.25" customHeight="1">
      <c r="B449" s="39"/>
      <c r="C449" s="40"/>
      <c r="D449" s="40"/>
      <c r="E449" s="41"/>
      <c r="F449" s="42"/>
      <c r="G449" s="41"/>
      <c r="H449" s="41"/>
      <c r="I449" s="42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</row>
    <row r="450" spans="2:27" ht="23.25" customHeight="1">
      <c r="B450" s="39"/>
      <c r="C450" s="40"/>
      <c r="D450" s="40"/>
      <c r="E450" s="41"/>
      <c r="F450" s="42"/>
      <c r="G450" s="41"/>
      <c r="H450" s="41"/>
      <c r="I450" s="42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</row>
    <row r="451" spans="2:27" ht="23.25" customHeight="1">
      <c r="B451" s="39"/>
      <c r="C451" s="40"/>
      <c r="D451" s="40"/>
      <c r="E451" s="41"/>
      <c r="F451" s="42"/>
      <c r="G451" s="41"/>
      <c r="H451" s="41"/>
      <c r="I451" s="42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</row>
    <row r="452" spans="2:27" ht="23.25" customHeight="1">
      <c r="B452" s="39"/>
      <c r="C452" s="40"/>
      <c r="D452" s="40"/>
      <c r="E452" s="41"/>
      <c r="F452" s="42"/>
      <c r="G452" s="41"/>
      <c r="H452" s="41"/>
      <c r="I452" s="42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</row>
    <row r="453" spans="2:27" ht="23.25" customHeight="1">
      <c r="B453" s="39"/>
      <c r="C453" s="40"/>
      <c r="D453" s="40"/>
      <c r="E453" s="41"/>
      <c r="F453" s="42"/>
      <c r="G453" s="41"/>
      <c r="H453" s="41"/>
      <c r="I453" s="42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</row>
    <row r="454" spans="2:27" ht="23.25" customHeight="1">
      <c r="B454" s="39"/>
      <c r="C454" s="40"/>
      <c r="D454" s="40"/>
      <c r="E454" s="41"/>
      <c r="F454" s="42"/>
      <c r="G454" s="41"/>
      <c r="H454" s="41"/>
      <c r="I454" s="42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</row>
    <row r="455" spans="2:27" ht="23.25" customHeight="1">
      <c r="B455" s="39"/>
      <c r="C455" s="40"/>
      <c r="D455" s="40"/>
      <c r="E455" s="41"/>
      <c r="F455" s="42"/>
      <c r="G455" s="41"/>
      <c r="H455" s="41"/>
      <c r="I455" s="42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</row>
    <row r="456" spans="2:27" ht="23.25" customHeight="1">
      <c r="B456" s="39"/>
      <c r="C456" s="40"/>
      <c r="D456" s="40"/>
      <c r="E456" s="41"/>
      <c r="F456" s="42"/>
      <c r="G456" s="41"/>
      <c r="H456" s="41"/>
      <c r="I456" s="42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</row>
    <row r="457" spans="2:27" ht="23.25" customHeight="1">
      <c r="B457" s="39"/>
      <c r="C457" s="40"/>
      <c r="D457" s="40"/>
      <c r="E457" s="41"/>
      <c r="F457" s="42"/>
      <c r="G457" s="41"/>
      <c r="H457" s="41"/>
      <c r="I457" s="42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</row>
    <row r="458" spans="2:27" ht="23.25" customHeight="1">
      <c r="B458" s="39"/>
      <c r="C458" s="40"/>
      <c r="D458" s="40"/>
      <c r="E458" s="41"/>
      <c r="F458" s="42"/>
      <c r="G458" s="41"/>
      <c r="H458" s="41"/>
      <c r="I458" s="42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</row>
    <row r="459" spans="2:27" ht="23.25" customHeight="1">
      <c r="B459" s="39"/>
      <c r="C459" s="40"/>
      <c r="D459" s="40"/>
      <c r="E459" s="41"/>
      <c r="F459" s="42"/>
      <c r="G459" s="41"/>
      <c r="H459" s="41"/>
      <c r="I459" s="42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</row>
    <row r="460" spans="2:27" ht="23.25" customHeight="1">
      <c r="B460" s="39"/>
      <c r="C460" s="40"/>
      <c r="D460" s="40"/>
      <c r="E460" s="41"/>
      <c r="F460" s="42"/>
      <c r="G460" s="41"/>
      <c r="H460" s="41"/>
      <c r="I460" s="42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</row>
    <row r="461" spans="2:27" ht="23.25" customHeight="1">
      <c r="B461" s="39"/>
      <c r="C461" s="40"/>
      <c r="D461" s="40"/>
      <c r="E461" s="41"/>
      <c r="F461" s="42"/>
      <c r="G461" s="41"/>
      <c r="H461" s="41"/>
      <c r="I461" s="42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</row>
    <row r="462" spans="2:27" ht="23.25" customHeight="1">
      <c r="B462" s="39"/>
      <c r="C462" s="40"/>
      <c r="D462" s="40"/>
      <c r="E462" s="41"/>
      <c r="F462" s="42"/>
      <c r="G462" s="41"/>
      <c r="H462" s="41"/>
      <c r="I462" s="42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</row>
    <row r="463" spans="2:27" ht="23.25" customHeight="1">
      <c r="B463" s="39"/>
      <c r="C463" s="40"/>
      <c r="D463" s="40"/>
      <c r="E463" s="41"/>
      <c r="F463" s="42"/>
      <c r="G463" s="41"/>
      <c r="H463" s="41"/>
      <c r="I463" s="42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</row>
    <row r="464" spans="2:27" ht="23.25" customHeight="1">
      <c r="B464" s="39"/>
      <c r="C464" s="40"/>
      <c r="D464" s="40"/>
      <c r="E464" s="41"/>
      <c r="F464" s="42"/>
      <c r="G464" s="41"/>
      <c r="H464" s="41"/>
      <c r="I464" s="42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</row>
    <row r="465" spans="2:27" ht="23.25" customHeight="1">
      <c r="B465" s="39"/>
      <c r="C465" s="40"/>
      <c r="D465" s="40"/>
      <c r="E465" s="41"/>
      <c r="F465" s="42"/>
      <c r="G465" s="41"/>
      <c r="H465" s="41"/>
      <c r="I465" s="42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</row>
    <row r="466" spans="2:27" ht="23.25" customHeight="1">
      <c r="B466" s="39"/>
      <c r="C466" s="40"/>
      <c r="D466" s="40"/>
      <c r="E466" s="41"/>
      <c r="F466" s="42"/>
      <c r="G466" s="41"/>
      <c r="H466" s="41"/>
      <c r="I466" s="42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</row>
    <row r="467" spans="2:27" ht="23.25" customHeight="1">
      <c r="B467" s="39"/>
      <c r="C467" s="40"/>
      <c r="D467" s="40"/>
      <c r="E467" s="41"/>
      <c r="F467" s="42"/>
      <c r="G467" s="41"/>
      <c r="H467" s="41"/>
      <c r="I467" s="42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</row>
    <row r="468" spans="2:27" ht="23.25" customHeight="1">
      <c r="B468" s="39"/>
      <c r="C468" s="40"/>
      <c r="D468" s="40"/>
      <c r="E468" s="41"/>
      <c r="F468" s="42"/>
      <c r="G468" s="41"/>
      <c r="H468" s="41"/>
      <c r="I468" s="42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</row>
    <row r="469" spans="2:27" ht="23.25" customHeight="1">
      <c r="B469" s="39"/>
      <c r="C469" s="40"/>
      <c r="D469" s="40"/>
      <c r="E469" s="41"/>
      <c r="F469" s="42"/>
      <c r="G469" s="41"/>
      <c r="H469" s="41"/>
      <c r="I469" s="42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</row>
    <row r="470" spans="2:27" ht="23.25" customHeight="1">
      <c r="B470" s="39"/>
      <c r="C470" s="40"/>
      <c r="D470" s="40"/>
      <c r="E470" s="41"/>
      <c r="F470" s="42"/>
      <c r="G470" s="41"/>
      <c r="H470" s="41"/>
      <c r="I470" s="42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</row>
    <row r="471" spans="2:27" ht="23.25" customHeight="1">
      <c r="B471" s="39"/>
      <c r="C471" s="40"/>
      <c r="D471" s="40"/>
      <c r="E471" s="41"/>
      <c r="F471" s="42"/>
      <c r="G471" s="41"/>
      <c r="H471" s="41"/>
      <c r="I471" s="42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</row>
    <row r="472" spans="2:27" ht="23.25" customHeight="1">
      <c r="B472" s="39"/>
      <c r="C472" s="40"/>
      <c r="D472" s="40"/>
      <c r="E472" s="41"/>
      <c r="F472" s="42"/>
      <c r="G472" s="41"/>
      <c r="H472" s="41"/>
      <c r="I472" s="42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</row>
    <row r="473" spans="2:27" ht="23.25" customHeight="1">
      <c r="B473" s="39"/>
      <c r="C473" s="40"/>
      <c r="D473" s="40"/>
      <c r="E473" s="41"/>
      <c r="F473" s="42"/>
      <c r="G473" s="41"/>
      <c r="H473" s="41"/>
      <c r="I473" s="42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</row>
    <row r="474" spans="2:27" ht="23.25" customHeight="1">
      <c r="B474" s="39"/>
      <c r="C474" s="40"/>
      <c r="D474" s="40"/>
      <c r="E474" s="41"/>
      <c r="F474" s="42"/>
      <c r="G474" s="41"/>
      <c r="H474" s="41"/>
      <c r="I474" s="42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</row>
    <row r="475" spans="2:27" ht="23.25" customHeight="1">
      <c r="B475" s="39"/>
      <c r="C475" s="40"/>
      <c r="D475" s="40"/>
      <c r="E475" s="41"/>
      <c r="F475" s="42"/>
      <c r="G475" s="41"/>
      <c r="H475" s="41"/>
      <c r="I475" s="42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</row>
    <row r="476" spans="2:27" ht="23.25" customHeight="1">
      <c r="B476" s="39"/>
      <c r="C476" s="40"/>
      <c r="D476" s="40"/>
      <c r="E476" s="41"/>
      <c r="F476" s="42"/>
      <c r="G476" s="41"/>
      <c r="H476" s="41"/>
      <c r="I476" s="42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</row>
    <row r="477" spans="2:27" ht="23.25" customHeight="1">
      <c r="B477" s="39"/>
      <c r="C477" s="40"/>
      <c r="D477" s="40"/>
      <c r="E477" s="41"/>
      <c r="F477" s="42"/>
      <c r="G477" s="41"/>
      <c r="H477" s="41"/>
      <c r="I477" s="42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</row>
    <row r="478" spans="2:27" ht="23.25" customHeight="1">
      <c r="B478" s="39"/>
      <c r="C478" s="40"/>
      <c r="D478" s="40"/>
      <c r="E478" s="41"/>
      <c r="F478" s="42"/>
      <c r="G478" s="41"/>
      <c r="H478" s="41"/>
      <c r="I478" s="42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</row>
    <row r="479" spans="2:27" ht="23.25" customHeight="1">
      <c r="B479" s="39"/>
      <c r="C479" s="40"/>
      <c r="D479" s="40"/>
      <c r="E479" s="41"/>
      <c r="F479" s="42"/>
      <c r="G479" s="41"/>
      <c r="H479" s="41"/>
      <c r="I479" s="42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</row>
    <row r="480" spans="2:27" ht="23.25" customHeight="1">
      <c r="B480" s="39"/>
      <c r="C480" s="40"/>
      <c r="D480" s="40"/>
      <c r="E480" s="41"/>
      <c r="F480" s="42"/>
      <c r="G480" s="41"/>
      <c r="H480" s="41"/>
      <c r="I480" s="42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</row>
    <row r="481" spans="2:27" ht="23.25" customHeight="1">
      <c r="B481" s="39"/>
      <c r="C481" s="40"/>
      <c r="D481" s="40"/>
      <c r="E481" s="41"/>
      <c r="F481" s="42"/>
      <c r="G481" s="41"/>
      <c r="H481" s="41"/>
      <c r="I481" s="42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</row>
    <row r="482" spans="2:27" ht="23.25" customHeight="1">
      <c r="B482" s="39"/>
      <c r="C482" s="40"/>
      <c r="D482" s="40"/>
      <c r="E482" s="41"/>
      <c r="F482" s="42"/>
      <c r="G482" s="41"/>
      <c r="H482" s="41"/>
      <c r="I482" s="42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</row>
    <row r="483" spans="2:27" ht="23.25" customHeight="1">
      <c r="B483" s="39"/>
      <c r="C483" s="40"/>
      <c r="D483" s="40"/>
      <c r="E483" s="41"/>
      <c r="F483" s="42"/>
      <c r="G483" s="41"/>
      <c r="H483" s="41"/>
      <c r="I483" s="42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</row>
    <row r="484" spans="2:27" ht="23.25" customHeight="1">
      <c r="B484" s="39"/>
      <c r="C484" s="40"/>
      <c r="D484" s="40"/>
      <c r="E484" s="41"/>
      <c r="F484" s="42"/>
      <c r="G484" s="41"/>
      <c r="H484" s="41"/>
      <c r="I484" s="42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</row>
    <row r="485" spans="2:27" ht="23.25" customHeight="1">
      <c r="B485" s="39"/>
      <c r="C485" s="40"/>
      <c r="D485" s="40"/>
      <c r="E485" s="41"/>
      <c r="F485" s="42"/>
      <c r="G485" s="41"/>
      <c r="H485" s="41"/>
      <c r="I485" s="42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</row>
    <row r="486" spans="2:27" ht="23.25" customHeight="1">
      <c r="B486" s="39"/>
      <c r="C486" s="40"/>
      <c r="D486" s="40"/>
      <c r="E486" s="41"/>
      <c r="F486" s="42"/>
      <c r="G486" s="41"/>
      <c r="H486" s="41"/>
      <c r="I486" s="42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</row>
    <row r="487" spans="2:27" ht="23.25" customHeight="1">
      <c r="B487" s="39"/>
      <c r="C487" s="40"/>
      <c r="D487" s="40"/>
      <c r="E487" s="41"/>
      <c r="F487" s="42"/>
      <c r="G487" s="41"/>
      <c r="H487" s="41"/>
      <c r="I487" s="42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</row>
    <row r="488" spans="2:27" ht="23.25" customHeight="1">
      <c r="B488" s="39"/>
      <c r="C488" s="40"/>
      <c r="D488" s="40"/>
      <c r="E488" s="41"/>
      <c r="F488" s="42"/>
      <c r="G488" s="41"/>
      <c r="H488" s="41"/>
      <c r="I488" s="42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</row>
    <row r="489" spans="2:27" ht="23.25" customHeight="1">
      <c r="B489" s="39"/>
      <c r="C489" s="40"/>
      <c r="D489" s="40"/>
      <c r="E489" s="41"/>
      <c r="F489" s="42"/>
      <c r="G489" s="41"/>
      <c r="H489" s="41"/>
      <c r="I489" s="42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</row>
    <row r="490" spans="2:27" ht="23.25" customHeight="1">
      <c r="B490" s="39"/>
      <c r="C490" s="40"/>
      <c r="D490" s="40"/>
      <c r="E490" s="41"/>
      <c r="F490" s="42"/>
      <c r="G490" s="41"/>
      <c r="H490" s="41"/>
      <c r="I490" s="42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</row>
    <row r="491" spans="2:27" ht="23.25" customHeight="1">
      <c r="B491" s="39"/>
      <c r="C491" s="40"/>
      <c r="D491" s="40"/>
      <c r="E491" s="41"/>
      <c r="F491" s="42"/>
      <c r="G491" s="41"/>
      <c r="H491" s="41"/>
      <c r="I491" s="42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</row>
    <row r="492" spans="2:27" ht="23.25" customHeight="1">
      <c r="B492" s="39"/>
      <c r="C492" s="40"/>
      <c r="D492" s="40"/>
      <c r="E492" s="41"/>
      <c r="F492" s="42"/>
      <c r="G492" s="41"/>
      <c r="H492" s="41"/>
      <c r="I492" s="42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</row>
    <row r="493" spans="2:27" ht="23.25" customHeight="1">
      <c r="B493" s="39"/>
      <c r="C493" s="40"/>
      <c r="D493" s="40"/>
      <c r="E493" s="41"/>
      <c r="F493" s="42"/>
      <c r="G493" s="41"/>
      <c r="H493" s="41"/>
      <c r="I493" s="42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</row>
    <row r="494" spans="2:27" ht="23.25" customHeight="1">
      <c r="B494" s="39"/>
      <c r="C494" s="40"/>
      <c r="D494" s="40"/>
      <c r="E494" s="41"/>
      <c r="F494" s="42"/>
      <c r="G494" s="41"/>
      <c r="H494" s="41"/>
      <c r="I494" s="42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</row>
    <row r="495" spans="2:27" ht="23.25" customHeight="1">
      <c r="B495" s="39"/>
      <c r="C495" s="40"/>
      <c r="D495" s="40"/>
      <c r="E495" s="41"/>
      <c r="F495" s="42"/>
      <c r="G495" s="41"/>
      <c r="H495" s="41"/>
      <c r="I495" s="42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</row>
    <row r="496" spans="2:27" ht="23.25" customHeight="1">
      <c r="B496" s="39"/>
      <c r="C496" s="40"/>
      <c r="D496" s="40"/>
      <c r="E496" s="41"/>
      <c r="F496" s="42"/>
      <c r="G496" s="41"/>
      <c r="H496" s="41"/>
      <c r="I496" s="42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</row>
    <row r="497" spans="2:27" ht="23.25" customHeight="1">
      <c r="B497" s="39"/>
      <c r="C497" s="40"/>
      <c r="D497" s="40"/>
      <c r="E497" s="41"/>
      <c r="F497" s="42"/>
      <c r="G497" s="41"/>
      <c r="H497" s="41"/>
      <c r="I497" s="42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</row>
    <row r="498" spans="2:27" ht="23.25" customHeight="1">
      <c r="B498" s="39"/>
      <c r="C498" s="40"/>
      <c r="D498" s="40"/>
      <c r="E498" s="41"/>
      <c r="F498" s="42"/>
      <c r="G498" s="41"/>
      <c r="H498" s="41"/>
      <c r="I498" s="42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</row>
    <row r="499" spans="2:27" ht="23.25" customHeight="1">
      <c r="B499" s="39"/>
      <c r="C499" s="40"/>
      <c r="D499" s="40"/>
      <c r="E499" s="41"/>
      <c r="F499" s="42"/>
      <c r="G499" s="41"/>
      <c r="H499" s="41"/>
      <c r="I499" s="42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</row>
    <row r="500" spans="2:27" ht="23.25" customHeight="1">
      <c r="B500" s="39"/>
      <c r="C500" s="40"/>
      <c r="D500" s="40"/>
      <c r="E500" s="41"/>
      <c r="F500" s="42"/>
      <c r="G500" s="41"/>
      <c r="H500" s="41"/>
      <c r="I500" s="42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</row>
    <row r="501" spans="2:27" ht="23.25" customHeight="1">
      <c r="B501" s="39"/>
      <c r="C501" s="40"/>
      <c r="D501" s="40"/>
      <c r="E501" s="41"/>
      <c r="F501" s="42"/>
      <c r="G501" s="41"/>
      <c r="H501" s="41"/>
      <c r="I501" s="42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</row>
    <row r="502" spans="2:27" ht="23.25" customHeight="1">
      <c r="B502" s="39"/>
      <c r="C502" s="40"/>
      <c r="D502" s="40"/>
      <c r="E502" s="41"/>
      <c r="F502" s="42"/>
      <c r="G502" s="41"/>
      <c r="H502" s="41"/>
      <c r="I502" s="42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</row>
    <row r="503" spans="2:27" ht="23.25" customHeight="1">
      <c r="B503" s="39"/>
      <c r="C503" s="40"/>
      <c r="D503" s="40"/>
      <c r="E503" s="41"/>
      <c r="F503" s="42"/>
      <c r="G503" s="41"/>
      <c r="H503" s="41"/>
      <c r="I503" s="42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</row>
    <row r="504" spans="2:27" ht="23.25" customHeight="1">
      <c r="B504" s="39"/>
      <c r="C504" s="40"/>
      <c r="D504" s="40"/>
      <c r="E504" s="41"/>
      <c r="F504" s="42"/>
      <c r="G504" s="41"/>
      <c r="H504" s="41"/>
      <c r="I504" s="42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</row>
    <row r="505" spans="2:27" ht="23.25" customHeight="1">
      <c r="B505" s="39"/>
      <c r="C505" s="40"/>
      <c r="D505" s="40"/>
      <c r="E505" s="41"/>
      <c r="F505" s="42"/>
      <c r="G505" s="41"/>
      <c r="H505" s="41"/>
      <c r="I505" s="42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</row>
    <row r="506" spans="2:27" ht="23.25" customHeight="1">
      <c r="B506" s="39"/>
      <c r="C506" s="40"/>
      <c r="D506" s="40"/>
      <c r="E506" s="41"/>
      <c r="F506" s="42"/>
      <c r="G506" s="41"/>
      <c r="H506" s="41"/>
      <c r="I506" s="42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</row>
    <row r="507" spans="2:27" ht="23.25" customHeight="1">
      <c r="B507" s="39"/>
      <c r="C507" s="40"/>
      <c r="D507" s="40"/>
      <c r="E507" s="41"/>
      <c r="F507" s="42"/>
      <c r="G507" s="41"/>
      <c r="H507" s="41"/>
      <c r="I507" s="42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</row>
    <row r="508" spans="2:27" ht="23.25" customHeight="1">
      <c r="B508" s="39"/>
      <c r="C508" s="40"/>
      <c r="D508" s="40"/>
      <c r="E508" s="41"/>
      <c r="F508" s="42"/>
      <c r="G508" s="41"/>
      <c r="H508" s="41"/>
      <c r="I508" s="42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</row>
    <row r="509" spans="2:27" ht="23.25" customHeight="1">
      <c r="B509" s="39"/>
      <c r="C509" s="40"/>
      <c r="D509" s="40"/>
      <c r="E509" s="41"/>
      <c r="F509" s="42"/>
      <c r="G509" s="41"/>
      <c r="H509" s="41"/>
      <c r="I509" s="42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</row>
    <row r="510" spans="2:27" ht="23.25" customHeight="1">
      <c r="B510" s="39"/>
      <c r="C510" s="40"/>
      <c r="D510" s="40"/>
      <c r="E510" s="41"/>
      <c r="F510" s="42"/>
      <c r="G510" s="41"/>
      <c r="H510" s="41"/>
      <c r="I510" s="42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</row>
    <row r="511" spans="2:27" ht="23.25" customHeight="1">
      <c r="B511" s="39"/>
      <c r="C511" s="40"/>
      <c r="D511" s="40"/>
      <c r="E511" s="41"/>
      <c r="F511" s="42"/>
      <c r="G511" s="41"/>
      <c r="H511" s="41"/>
      <c r="I511" s="42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</row>
    <row r="512" spans="2:27" ht="23.25" customHeight="1">
      <c r="B512" s="39"/>
      <c r="C512" s="40"/>
      <c r="D512" s="40"/>
      <c r="E512" s="41"/>
      <c r="F512" s="42"/>
      <c r="G512" s="41"/>
      <c r="H512" s="41"/>
      <c r="I512" s="42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</row>
    <row r="513" spans="2:27" ht="23.25" customHeight="1">
      <c r="B513" s="39"/>
      <c r="C513" s="40"/>
      <c r="D513" s="40"/>
      <c r="E513" s="41"/>
      <c r="F513" s="42"/>
      <c r="G513" s="41"/>
      <c r="H513" s="41"/>
      <c r="I513" s="42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</row>
    <row r="514" spans="2:27" ht="23.25" customHeight="1">
      <c r="B514" s="39"/>
      <c r="C514" s="40"/>
      <c r="D514" s="40"/>
      <c r="E514" s="41"/>
      <c r="F514" s="42"/>
      <c r="G514" s="41"/>
      <c r="H514" s="41"/>
      <c r="I514" s="42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</row>
    <row r="515" spans="2:27" ht="23.25" customHeight="1">
      <c r="B515" s="39"/>
      <c r="C515" s="40"/>
      <c r="D515" s="40"/>
      <c r="E515" s="41"/>
      <c r="F515" s="42"/>
      <c r="G515" s="41"/>
      <c r="H515" s="41"/>
      <c r="I515" s="42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</row>
    <row r="516" spans="2:27" ht="23.25" customHeight="1">
      <c r="B516" s="39"/>
      <c r="C516" s="40"/>
      <c r="D516" s="40"/>
      <c r="E516" s="41"/>
      <c r="F516" s="42"/>
      <c r="G516" s="41"/>
      <c r="H516" s="41"/>
      <c r="I516" s="42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</row>
    <row r="517" spans="2:27" ht="23.25" customHeight="1">
      <c r="B517" s="39"/>
      <c r="C517" s="40"/>
      <c r="D517" s="40"/>
      <c r="E517" s="41"/>
      <c r="F517" s="42"/>
      <c r="G517" s="41"/>
      <c r="H517" s="41"/>
      <c r="I517" s="42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</row>
    <row r="518" spans="2:27" ht="23.25" customHeight="1">
      <c r="B518" s="39"/>
      <c r="C518" s="40"/>
      <c r="D518" s="40"/>
      <c r="E518" s="41"/>
      <c r="F518" s="42"/>
      <c r="G518" s="41"/>
      <c r="H518" s="41"/>
      <c r="I518" s="42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</row>
    <row r="519" spans="2:27" ht="23.25" customHeight="1">
      <c r="B519" s="39"/>
      <c r="C519" s="40"/>
      <c r="D519" s="40"/>
      <c r="E519" s="41"/>
      <c r="F519" s="42"/>
      <c r="G519" s="41"/>
      <c r="H519" s="41"/>
      <c r="I519" s="42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</row>
    <row r="520" spans="2:27" ht="23.25" customHeight="1">
      <c r="B520" s="39"/>
      <c r="C520" s="40"/>
      <c r="D520" s="40"/>
      <c r="E520" s="41"/>
      <c r="F520" s="42"/>
      <c r="G520" s="41"/>
      <c r="H520" s="41"/>
      <c r="I520" s="42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</row>
    <row r="521" spans="2:27" ht="23.25" customHeight="1">
      <c r="B521" s="39"/>
      <c r="C521" s="40"/>
      <c r="D521" s="40"/>
      <c r="E521" s="41"/>
      <c r="F521" s="42"/>
      <c r="G521" s="41"/>
      <c r="H521" s="41"/>
      <c r="I521" s="42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</row>
    <row r="522" spans="2:27" ht="23.25" customHeight="1">
      <c r="B522" s="39"/>
      <c r="C522" s="40"/>
      <c r="D522" s="40"/>
      <c r="E522" s="41"/>
      <c r="F522" s="42"/>
      <c r="G522" s="41"/>
      <c r="H522" s="41"/>
      <c r="I522" s="42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</row>
    <row r="523" spans="2:27" ht="23.25" customHeight="1">
      <c r="B523" s="39"/>
      <c r="C523" s="40"/>
      <c r="D523" s="40"/>
      <c r="E523" s="41"/>
      <c r="F523" s="42"/>
      <c r="G523" s="41"/>
      <c r="H523" s="41"/>
      <c r="I523" s="42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</row>
    <row r="524" spans="2:27" ht="23.25" customHeight="1">
      <c r="B524" s="39"/>
      <c r="C524" s="40"/>
      <c r="D524" s="40"/>
      <c r="E524" s="41"/>
      <c r="F524" s="42"/>
      <c r="G524" s="41"/>
      <c r="H524" s="41"/>
      <c r="I524" s="42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</row>
    <row r="525" spans="2:27" ht="23.25" customHeight="1">
      <c r="B525" s="39"/>
      <c r="C525" s="40"/>
      <c r="D525" s="40"/>
      <c r="E525" s="41"/>
      <c r="F525" s="42"/>
      <c r="G525" s="41"/>
      <c r="H525" s="41"/>
      <c r="I525" s="42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</row>
    <row r="526" spans="2:27" ht="23.25" customHeight="1">
      <c r="B526" s="39"/>
      <c r="C526" s="40"/>
      <c r="D526" s="40"/>
      <c r="E526" s="41"/>
      <c r="F526" s="42"/>
      <c r="G526" s="41"/>
      <c r="H526" s="41"/>
      <c r="I526" s="42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2:27" ht="23.25" customHeight="1">
      <c r="B527" s="39"/>
      <c r="C527" s="40"/>
      <c r="D527" s="40"/>
      <c r="E527" s="41"/>
      <c r="F527" s="42"/>
      <c r="G527" s="41"/>
      <c r="H527" s="41"/>
      <c r="I527" s="42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</row>
    <row r="528" spans="2:27" ht="23.25" customHeight="1">
      <c r="B528" s="39"/>
      <c r="C528" s="40"/>
      <c r="D528" s="40"/>
      <c r="E528" s="41"/>
      <c r="F528" s="42"/>
      <c r="G528" s="41"/>
      <c r="H528" s="41"/>
      <c r="I528" s="42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</row>
    <row r="529" spans="2:27" ht="23.25" customHeight="1">
      <c r="B529" s="39"/>
      <c r="C529" s="40"/>
      <c r="D529" s="40"/>
      <c r="E529" s="41"/>
      <c r="F529" s="42"/>
      <c r="G529" s="41"/>
      <c r="H529" s="41"/>
      <c r="I529" s="42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</row>
    <row r="530" spans="2:27" ht="23.25" customHeight="1">
      <c r="B530" s="39"/>
      <c r="C530" s="40"/>
      <c r="D530" s="40"/>
      <c r="E530" s="41"/>
      <c r="F530" s="42"/>
      <c r="G530" s="41"/>
      <c r="H530" s="41"/>
      <c r="I530" s="42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</row>
    <row r="531" spans="2:27" ht="23.25" customHeight="1">
      <c r="B531" s="39"/>
      <c r="C531" s="40"/>
      <c r="D531" s="40"/>
      <c r="E531" s="41"/>
      <c r="F531" s="42"/>
      <c r="G531" s="41"/>
      <c r="H531" s="41"/>
      <c r="I531" s="42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</row>
    <row r="532" spans="2:27" ht="23.25" customHeight="1">
      <c r="B532" s="39"/>
      <c r="C532" s="40"/>
      <c r="D532" s="40"/>
      <c r="E532" s="41"/>
      <c r="F532" s="42"/>
      <c r="G532" s="41"/>
      <c r="H532" s="41"/>
      <c r="I532" s="42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</row>
    <row r="533" spans="2:27" ht="23.25" customHeight="1">
      <c r="B533" s="39"/>
      <c r="C533" s="40"/>
      <c r="D533" s="40"/>
      <c r="E533" s="41"/>
      <c r="F533" s="42"/>
      <c r="G533" s="41"/>
      <c r="H533" s="41"/>
      <c r="I533" s="42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</row>
    <row r="534" spans="2:27" ht="23.25" customHeight="1">
      <c r="B534" s="39"/>
      <c r="C534" s="40"/>
      <c r="D534" s="40"/>
      <c r="E534" s="41"/>
      <c r="F534" s="42"/>
      <c r="G534" s="41"/>
      <c r="H534" s="41"/>
      <c r="I534" s="42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</row>
    <row r="535" spans="2:27" ht="23.25" customHeight="1">
      <c r="B535" s="39"/>
      <c r="C535" s="40"/>
      <c r="D535" s="40"/>
      <c r="E535" s="41"/>
      <c r="F535" s="42"/>
      <c r="G535" s="41"/>
      <c r="H535" s="41"/>
      <c r="I535" s="42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</row>
    <row r="536" spans="2:27" ht="23.25" customHeight="1">
      <c r="B536" s="39"/>
      <c r="C536" s="40"/>
      <c r="D536" s="40"/>
      <c r="E536" s="41"/>
      <c r="F536" s="42"/>
      <c r="G536" s="41"/>
      <c r="H536" s="41"/>
      <c r="I536" s="42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</row>
    <row r="537" spans="2:27" ht="23.25" customHeight="1">
      <c r="B537" s="39"/>
      <c r="C537" s="40"/>
      <c r="D537" s="40"/>
      <c r="E537" s="41"/>
      <c r="F537" s="42"/>
      <c r="G537" s="41"/>
      <c r="H537" s="41"/>
      <c r="I537" s="42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</row>
    <row r="538" spans="2:27" ht="23.25" customHeight="1">
      <c r="B538" s="39"/>
      <c r="C538" s="40"/>
      <c r="D538" s="40"/>
      <c r="E538" s="41"/>
      <c r="F538" s="42"/>
      <c r="G538" s="41"/>
      <c r="H538" s="41"/>
      <c r="I538" s="42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</row>
    <row r="539" spans="2:27" ht="23.25" customHeight="1">
      <c r="B539" s="39"/>
      <c r="C539" s="40"/>
      <c r="D539" s="40"/>
      <c r="E539" s="41"/>
      <c r="F539" s="42"/>
      <c r="G539" s="41"/>
      <c r="H539" s="41"/>
      <c r="I539" s="42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2:27" ht="23.25" customHeight="1">
      <c r="B540" s="39"/>
      <c r="C540" s="40"/>
      <c r="D540" s="40"/>
      <c r="E540" s="41"/>
      <c r="F540" s="42"/>
      <c r="G540" s="41"/>
      <c r="H540" s="41"/>
      <c r="I540" s="42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</row>
    <row r="541" spans="2:27" ht="23.25" customHeight="1">
      <c r="B541" s="39"/>
      <c r="C541" s="40"/>
      <c r="D541" s="40"/>
      <c r="E541" s="41"/>
      <c r="F541" s="42"/>
      <c r="G541" s="41"/>
      <c r="H541" s="41"/>
      <c r="I541" s="42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</row>
    <row r="542" spans="2:27" ht="23.25" customHeight="1">
      <c r="B542" s="39"/>
      <c r="C542" s="40"/>
      <c r="D542" s="40"/>
      <c r="E542" s="41"/>
      <c r="F542" s="42"/>
      <c r="G542" s="41"/>
      <c r="H542" s="41"/>
      <c r="I542" s="42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</row>
    <row r="543" spans="2:27" ht="23.25" customHeight="1">
      <c r="B543" s="39"/>
      <c r="C543" s="40"/>
      <c r="D543" s="40"/>
      <c r="E543" s="41"/>
      <c r="F543" s="42"/>
      <c r="G543" s="41"/>
      <c r="H543" s="41"/>
      <c r="I543" s="42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</row>
    <row r="544" spans="2:27" ht="23.25" customHeight="1">
      <c r="B544" s="39"/>
      <c r="C544" s="40"/>
      <c r="D544" s="40"/>
      <c r="E544" s="41"/>
      <c r="F544" s="42"/>
      <c r="G544" s="41"/>
      <c r="H544" s="41"/>
      <c r="I544" s="42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</row>
    <row r="545" spans="2:27" ht="23.25" customHeight="1">
      <c r="B545" s="39"/>
      <c r="C545" s="40"/>
      <c r="D545" s="40"/>
      <c r="E545" s="41"/>
      <c r="F545" s="42"/>
      <c r="G545" s="41"/>
      <c r="H545" s="41"/>
      <c r="I545" s="42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</row>
    <row r="546" spans="2:27" ht="23.25" customHeight="1">
      <c r="B546" s="39"/>
      <c r="C546" s="40"/>
      <c r="D546" s="40"/>
      <c r="E546" s="41"/>
      <c r="F546" s="42"/>
      <c r="G546" s="41"/>
      <c r="H546" s="41"/>
      <c r="I546" s="42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</row>
    <row r="547" spans="2:27" ht="23.25" customHeight="1">
      <c r="B547" s="39"/>
      <c r="C547" s="40"/>
      <c r="D547" s="40"/>
      <c r="E547" s="41"/>
      <c r="F547" s="42"/>
      <c r="G547" s="41"/>
      <c r="H547" s="41"/>
      <c r="I547" s="42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</row>
    <row r="548" spans="2:27" ht="23.25" customHeight="1">
      <c r="B548" s="39"/>
      <c r="C548" s="40"/>
      <c r="D548" s="40"/>
      <c r="E548" s="41"/>
      <c r="F548" s="42"/>
      <c r="G548" s="41"/>
      <c r="H548" s="41"/>
      <c r="I548" s="42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</row>
    <row r="549" spans="2:27" ht="23.25" customHeight="1">
      <c r="B549" s="39"/>
      <c r="C549" s="40"/>
      <c r="D549" s="40"/>
      <c r="E549" s="41"/>
      <c r="F549" s="42"/>
      <c r="G549" s="41"/>
      <c r="H549" s="41"/>
      <c r="I549" s="42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</row>
    <row r="550" spans="2:27" ht="23.25" customHeight="1">
      <c r="B550" s="39"/>
      <c r="C550" s="40"/>
      <c r="D550" s="40"/>
      <c r="E550" s="41"/>
      <c r="F550" s="42"/>
      <c r="G550" s="41"/>
      <c r="H550" s="41"/>
      <c r="I550" s="42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</row>
    <row r="551" spans="2:27" ht="23.25" customHeight="1">
      <c r="B551" s="39"/>
      <c r="C551" s="40"/>
      <c r="D551" s="40"/>
      <c r="E551" s="41"/>
      <c r="F551" s="42"/>
      <c r="G551" s="41"/>
      <c r="H551" s="41"/>
      <c r="I551" s="42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</row>
    <row r="552" spans="2:27" ht="23.25" customHeight="1">
      <c r="B552" s="39"/>
      <c r="C552" s="40"/>
      <c r="D552" s="40"/>
      <c r="E552" s="41"/>
      <c r="F552" s="42"/>
      <c r="G552" s="41"/>
      <c r="H552" s="41"/>
      <c r="I552" s="42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2:27" ht="23.25" customHeight="1">
      <c r="B553" s="39"/>
      <c r="C553" s="40"/>
      <c r="D553" s="40"/>
      <c r="E553" s="41"/>
      <c r="F553" s="42"/>
      <c r="G553" s="41"/>
      <c r="H553" s="41"/>
      <c r="I553" s="42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</row>
    <row r="554" spans="2:27" ht="23.25" customHeight="1">
      <c r="B554" s="39"/>
      <c r="C554" s="40"/>
      <c r="D554" s="40"/>
      <c r="E554" s="41"/>
      <c r="F554" s="42"/>
      <c r="G554" s="41"/>
      <c r="H554" s="41"/>
      <c r="I554" s="42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</row>
    <row r="555" spans="2:27" ht="23.25" customHeight="1">
      <c r="B555" s="39"/>
      <c r="C555" s="40"/>
      <c r="D555" s="40"/>
      <c r="E555" s="41"/>
      <c r="F555" s="42"/>
      <c r="G555" s="41"/>
      <c r="H555" s="41"/>
      <c r="I555" s="42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</row>
    <row r="556" spans="2:27" ht="23.25" customHeight="1">
      <c r="B556" s="39"/>
      <c r="C556" s="40"/>
      <c r="D556" s="40"/>
      <c r="E556" s="41"/>
      <c r="F556" s="42"/>
      <c r="G556" s="41"/>
      <c r="H556" s="41"/>
      <c r="I556" s="42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</row>
    <row r="557" spans="2:27" ht="23.25" customHeight="1">
      <c r="B557" s="39"/>
      <c r="C557" s="40"/>
      <c r="D557" s="40"/>
      <c r="E557" s="41"/>
      <c r="F557" s="42"/>
      <c r="G557" s="41"/>
      <c r="H557" s="41"/>
      <c r="I557" s="42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</row>
    <row r="558" spans="2:27" ht="23.25" customHeight="1">
      <c r="B558" s="39"/>
      <c r="C558" s="40"/>
      <c r="D558" s="40"/>
      <c r="E558" s="41"/>
      <c r="F558" s="42"/>
      <c r="G558" s="41"/>
      <c r="H558" s="41"/>
      <c r="I558" s="42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</row>
    <row r="559" spans="2:27" ht="23.25" customHeight="1">
      <c r="B559" s="39"/>
      <c r="C559" s="40"/>
      <c r="D559" s="40"/>
      <c r="E559" s="41"/>
      <c r="F559" s="42"/>
      <c r="G559" s="41"/>
      <c r="H559" s="41"/>
      <c r="I559" s="42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</row>
    <row r="560" spans="2:27" ht="23.25" customHeight="1">
      <c r="B560" s="39"/>
      <c r="C560" s="40"/>
      <c r="D560" s="40"/>
      <c r="E560" s="41"/>
      <c r="F560" s="42"/>
      <c r="G560" s="41"/>
      <c r="H560" s="41"/>
      <c r="I560" s="42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</row>
    <row r="561" spans="2:27" ht="23.25" customHeight="1">
      <c r="B561" s="39"/>
      <c r="C561" s="40"/>
      <c r="D561" s="40"/>
      <c r="E561" s="41"/>
      <c r="F561" s="42"/>
      <c r="G561" s="41"/>
      <c r="H561" s="41"/>
      <c r="I561" s="42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</row>
    <row r="562" spans="2:27" ht="23.25" customHeight="1">
      <c r="B562" s="39"/>
      <c r="C562" s="40"/>
      <c r="D562" s="40"/>
      <c r="E562" s="41"/>
      <c r="F562" s="42"/>
      <c r="G562" s="41"/>
      <c r="H562" s="41"/>
      <c r="I562" s="42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</row>
    <row r="563" spans="2:27" ht="23.25" customHeight="1">
      <c r="B563" s="39"/>
      <c r="C563" s="40"/>
      <c r="D563" s="40"/>
      <c r="E563" s="41"/>
      <c r="F563" s="42"/>
      <c r="G563" s="41"/>
      <c r="H563" s="41"/>
      <c r="I563" s="42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</row>
    <row r="564" spans="2:27" ht="23.25" customHeight="1">
      <c r="B564" s="39"/>
      <c r="C564" s="40"/>
      <c r="D564" s="40"/>
      <c r="E564" s="41"/>
      <c r="F564" s="42"/>
      <c r="G564" s="41"/>
      <c r="H564" s="41"/>
      <c r="I564" s="42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</row>
    <row r="565" spans="2:27" ht="23.25" customHeight="1">
      <c r="B565" s="39"/>
      <c r="C565" s="40"/>
      <c r="D565" s="40"/>
      <c r="E565" s="41"/>
      <c r="F565" s="42"/>
      <c r="G565" s="41"/>
      <c r="H565" s="41"/>
      <c r="I565" s="42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2:27" ht="23.25" customHeight="1">
      <c r="B566" s="39"/>
      <c r="C566" s="40"/>
      <c r="D566" s="40"/>
      <c r="E566" s="41"/>
      <c r="F566" s="42"/>
      <c r="G566" s="41"/>
      <c r="H566" s="41"/>
      <c r="I566" s="42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</row>
    <row r="567" spans="2:27" ht="23.25" customHeight="1">
      <c r="B567" s="39"/>
      <c r="C567" s="40"/>
      <c r="D567" s="40"/>
      <c r="E567" s="41"/>
      <c r="F567" s="42"/>
      <c r="G567" s="41"/>
      <c r="H567" s="41"/>
      <c r="I567" s="42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</row>
    <row r="568" spans="2:27" ht="23.25" customHeight="1">
      <c r="B568" s="39"/>
      <c r="C568" s="40"/>
      <c r="D568" s="40"/>
      <c r="E568" s="41"/>
      <c r="F568" s="42"/>
      <c r="G568" s="41"/>
      <c r="H568" s="41"/>
      <c r="I568" s="42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</row>
    <row r="569" spans="2:27" ht="23.25" customHeight="1">
      <c r="B569" s="39"/>
      <c r="C569" s="40"/>
      <c r="D569" s="40"/>
      <c r="E569" s="41"/>
      <c r="F569" s="42"/>
      <c r="G569" s="41"/>
      <c r="H569" s="41"/>
      <c r="I569" s="42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</row>
    <row r="570" spans="2:27" ht="23.25" customHeight="1">
      <c r="B570" s="39"/>
      <c r="C570" s="40"/>
      <c r="D570" s="40"/>
      <c r="E570" s="41"/>
      <c r="F570" s="42"/>
      <c r="G570" s="41"/>
      <c r="H570" s="41"/>
      <c r="I570" s="42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</row>
    <row r="571" spans="2:27" ht="23.25" customHeight="1">
      <c r="B571" s="39"/>
      <c r="C571" s="40"/>
      <c r="D571" s="40"/>
      <c r="E571" s="41"/>
      <c r="F571" s="42"/>
      <c r="G571" s="41"/>
      <c r="H571" s="41"/>
      <c r="I571" s="42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</row>
    <row r="572" spans="2:27" ht="23.25" customHeight="1">
      <c r="B572" s="39"/>
      <c r="C572" s="40"/>
      <c r="D572" s="40"/>
      <c r="E572" s="41"/>
      <c r="F572" s="42"/>
      <c r="G572" s="41"/>
      <c r="H572" s="41"/>
      <c r="I572" s="42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</row>
    <row r="573" spans="2:27" ht="23.25" customHeight="1">
      <c r="B573" s="39"/>
      <c r="C573" s="40"/>
      <c r="D573" s="40"/>
      <c r="E573" s="41"/>
      <c r="F573" s="42"/>
      <c r="G573" s="41"/>
      <c r="H573" s="41"/>
      <c r="I573" s="42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</row>
    <row r="574" spans="2:27" ht="23.25" customHeight="1">
      <c r="B574" s="39"/>
      <c r="C574" s="40"/>
      <c r="D574" s="40"/>
      <c r="E574" s="41"/>
      <c r="F574" s="42"/>
      <c r="G574" s="41"/>
      <c r="H574" s="41"/>
      <c r="I574" s="42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</row>
    <row r="575" spans="2:27" ht="23.25" customHeight="1">
      <c r="B575" s="39"/>
      <c r="C575" s="40"/>
      <c r="D575" s="40"/>
      <c r="E575" s="41"/>
      <c r="F575" s="42"/>
      <c r="G575" s="41"/>
      <c r="H575" s="41"/>
      <c r="I575" s="42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</row>
    <row r="576" spans="2:27" ht="23.25" customHeight="1">
      <c r="B576" s="39"/>
      <c r="C576" s="40"/>
      <c r="D576" s="40"/>
      <c r="E576" s="41"/>
      <c r="F576" s="42"/>
      <c r="G576" s="41"/>
      <c r="H576" s="41"/>
      <c r="I576" s="42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</row>
    <row r="577" spans="2:27" ht="23.25" customHeight="1">
      <c r="B577" s="39"/>
      <c r="C577" s="40"/>
      <c r="D577" s="40"/>
      <c r="E577" s="41"/>
      <c r="F577" s="42"/>
      <c r="G577" s="41"/>
      <c r="H577" s="41"/>
      <c r="I577" s="42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</row>
    <row r="578" spans="2:27" ht="23.25" customHeight="1">
      <c r="B578" s="39"/>
      <c r="C578" s="40"/>
      <c r="D578" s="40"/>
      <c r="E578" s="41"/>
      <c r="F578" s="42"/>
      <c r="G578" s="41"/>
      <c r="H578" s="41"/>
      <c r="I578" s="42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2:27" ht="23.25" customHeight="1">
      <c r="B579" s="39"/>
      <c r="C579" s="40"/>
      <c r="D579" s="40"/>
      <c r="E579" s="41"/>
      <c r="F579" s="42"/>
      <c r="G579" s="41"/>
      <c r="H579" s="41"/>
      <c r="I579" s="42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</row>
    <row r="580" spans="2:27" ht="23.25" customHeight="1">
      <c r="B580" s="39"/>
      <c r="C580" s="40"/>
      <c r="D580" s="40"/>
      <c r="E580" s="41"/>
      <c r="F580" s="42"/>
      <c r="G580" s="41"/>
      <c r="H580" s="41"/>
      <c r="I580" s="42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</row>
    <row r="581" spans="2:27" ht="23.25" customHeight="1">
      <c r="B581" s="39"/>
      <c r="C581" s="40"/>
      <c r="D581" s="40"/>
      <c r="E581" s="41"/>
      <c r="F581" s="42"/>
      <c r="G581" s="41"/>
      <c r="H581" s="41"/>
      <c r="I581" s="42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</row>
    <row r="582" spans="2:27" ht="23.25" customHeight="1">
      <c r="B582" s="39"/>
      <c r="C582" s="40"/>
      <c r="D582" s="40"/>
      <c r="E582" s="41"/>
      <c r="F582" s="42"/>
      <c r="G582" s="41"/>
      <c r="H582" s="41"/>
      <c r="I582" s="42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</row>
    <row r="583" spans="2:27" ht="23.25" customHeight="1">
      <c r="B583" s="39"/>
      <c r="C583" s="40"/>
      <c r="D583" s="40"/>
      <c r="E583" s="41"/>
      <c r="F583" s="42"/>
      <c r="G583" s="41"/>
      <c r="H583" s="41"/>
      <c r="I583" s="42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</row>
    <row r="584" spans="2:27" ht="23.25" customHeight="1">
      <c r="B584" s="39"/>
      <c r="C584" s="40"/>
      <c r="D584" s="40"/>
      <c r="E584" s="41"/>
      <c r="F584" s="42"/>
      <c r="G584" s="41"/>
      <c r="H584" s="41"/>
      <c r="I584" s="42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</row>
    <row r="585" spans="2:27" ht="23.25" customHeight="1">
      <c r="B585" s="39"/>
      <c r="C585" s="40"/>
      <c r="D585" s="40"/>
      <c r="E585" s="41"/>
      <c r="F585" s="42"/>
      <c r="G585" s="41"/>
      <c r="H585" s="41"/>
      <c r="I585" s="42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</row>
    <row r="586" spans="2:27" ht="23.25" customHeight="1">
      <c r="B586" s="39"/>
      <c r="C586" s="40"/>
      <c r="D586" s="40"/>
      <c r="E586" s="41"/>
      <c r="F586" s="42"/>
      <c r="G586" s="41"/>
      <c r="H586" s="41"/>
      <c r="I586" s="42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</row>
    <row r="587" spans="2:27" ht="23.25" customHeight="1">
      <c r="B587" s="39"/>
      <c r="C587" s="40"/>
      <c r="D587" s="40"/>
      <c r="E587" s="41"/>
      <c r="F587" s="42"/>
      <c r="G587" s="41"/>
      <c r="H587" s="41"/>
      <c r="I587" s="42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</row>
    <row r="588" spans="2:27" ht="23.25" customHeight="1">
      <c r="B588" s="39"/>
      <c r="C588" s="40"/>
      <c r="D588" s="40"/>
      <c r="E588" s="41"/>
      <c r="F588" s="42"/>
      <c r="G588" s="41"/>
      <c r="H588" s="41"/>
      <c r="I588" s="42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</row>
    <row r="589" spans="2:27" ht="23.25" customHeight="1">
      <c r="B589" s="39"/>
      <c r="C589" s="40"/>
      <c r="D589" s="40"/>
      <c r="E589" s="41"/>
      <c r="F589" s="42"/>
      <c r="G589" s="41"/>
      <c r="H589" s="41"/>
      <c r="I589" s="42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</row>
    <row r="590" spans="2:27" ht="23.25" customHeight="1">
      <c r="B590" s="39"/>
      <c r="C590" s="40"/>
      <c r="D590" s="40"/>
      <c r="E590" s="41"/>
      <c r="F590" s="42"/>
      <c r="G590" s="41"/>
      <c r="H590" s="41"/>
      <c r="I590" s="42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</row>
    <row r="591" spans="2:27" ht="23.25" customHeight="1">
      <c r="B591" s="39"/>
      <c r="C591" s="40"/>
      <c r="D591" s="40"/>
      <c r="E591" s="41"/>
      <c r="F591" s="42"/>
      <c r="G591" s="41"/>
      <c r="H591" s="41"/>
      <c r="I591" s="42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2:27" ht="23.25" customHeight="1">
      <c r="B592" s="39"/>
      <c r="C592" s="40"/>
      <c r="D592" s="40"/>
      <c r="E592" s="41"/>
      <c r="F592" s="42"/>
      <c r="G592" s="41"/>
      <c r="H592" s="41"/>
      <c r="I592" s="42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</row>
    <row r="593" spans="2:27" ht="23.25" customHeight="1">
      <c r="B593" s="39"/>
      <c r="C593" s="40"/>
      <c r="D593" s="40"/>
      <c r="E593" s="41"/>
      <c r="F593" s="42"/>
      <c r="G593" s="41"/>
      <c r="H593" s="41"/>
      <c r="I593" s="42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</row>
    <row r="594" spans="2:27" ht="23.25" customHeight="1">
      <c r="B594" s="39"/>
      <c r="C594" s="40"/>
      <c r="D594" s="40"/>
      <c r="E594" s="41"/>
      <c r="F594" s="42"/>
      <c r="G594" s="41"/>
      <c r="H594" s="41"/>
      <c r="I594" s="42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</row>
    <row r="595" spans="2:27" ht="23.25" customHeight="1">
      <c r="B595" s="39"/>
      <c r="C595" s="40"/>
      <c r="D595" s="40"/>
      <c r="E595" s="41"/>
      <c r="F595" s="42"/>
      <c r="G595" s="41"/>
      <c r="H595" s="41"/>
      <c r="I595" s="42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</row>
    <row r="596" spans="2:27" ht="23.25" customHeight="1">
      <c r="B596" s="39"/>
      <c r="C596" s="40"/>
      <c r="D596" s="40"/>
      <c r="E596" s="41"/>
      <c r="F596" s="42"/>
      <c r="G596" s="41"/>
      <c r="H596" s="41"/>
      <c r="I596" s="42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</row>
    <row r="597" spans="2:27" ht="23.25" customHeight="1">
      <c r="B597" s="39"/>
      <c r="C597" s="40"/>
      <c r="D597" s="40"/>
      <c r="E597" s="41"/>
      <c r="F597" s="42"/>
      <c r="G597" s="41"/>
      <c r="H597" s="41"/>
      <c r="I597" s="42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</row>
    <row r="598" spans="2:27" ht="23.25" customHeight="1">
      <c r="B598" s="39"/>
      <c r="C598" s="40"/>
      <c r="D598" s="40"/>
      <c r="E598" s="41"/>
      <c r="F598" s="42"/>
      <c r="G598" s="41"/>
      <c r="H598" s="41"/>
      <c r="I598" s="42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</row>
    <row r="599" spans="2:27" ht="23.25" customHeight="1">
      <c r="B599" s="39"/>
      <c r="C599" s="40"/>
      <c r="D599" s="40"/>
      <c r="E599" s="41"/>
      <c r="F599" s="42"/>
      <c r="G599" s="41"/>
      <c r="H599" s="41"/>
      <c r="I599" s="42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</row>
    <row r="600" spans="2:27" ht="23.25" customHeight="1">
      <c r="B600" s="39"/>
      <c r="C600" s="40"/>
      <c r="D600" s="40"/>
      <c r="E600" s="41"/>
      <c r="F600" s="42"/>
      <c r="G600" s="41"/>
      <c r="H600" s="41"/>
      <c r="I600" s="42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</row>
    <row r="601" spans="2:27" ht="23.25" customHeight="1">
      <c r="B601" s="39"/>
      <c r="C601" s="40"/>
      <c r="D601" s="40"/>
      <c r="E601" s="41"/>
      <c r="F601" s="42"/>
      <c r="G601" s="41"/>
      <c r="H601" s="41"/>
      <c r="I601" s="42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</row>
    <row r="602" spans="2:27" ht="23.25" customHeight="1">
      <c r="B602" s="39"/>
      <c r="C602" s="40"/>
      <c r="D602" s="40"/>
      <c r="E602" s="41"/>
      <c r="F602" s="42"/>
      <c r="G602" s="41"/>
      <c r="H602" s="41"/>
      <c r="I602" s="42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</row>
    <row r="603" spans="2:27" ht="23.25" customHeight="1">
      <c r="B603" s="39"/>
      <c r="C603" s="40"/>
      <c r="D603" s="40"/>
      <c r="E603" s="41"/>
      <c r="F603" s="42"/>
      <c r="G603" s="41"/>
      <c r="H603" s="41"/>
      <c r="I603" s="42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</row>
    <row r="604" spans="2:27" ht="23.25" customHeight="1">
      <c r="B604" s="39"/>
      <c r="C604" s="40"/>
      <c r="D604" s="40"/>
      <c r="E604" s="41"/>
      <c r="F604" s="42"/>
      <c r="G604" s="41"/>
      <c r="H604" s="41"/>
      <c r="I604" s="42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2:27" ht="23.25" customHeight="1">
      <c r="B605" s="39"/>
      <c r="C605" s="40"/>
      <c r="D605" s="40"/>
      <c r="E605" s="41"/>
      <c r="F605" s="42"/>
      <c r="G605" s="41"/>
      <c r="H605" s="41"/>
      <c r="I605" s="42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</row>
    <row r="606" spans="2:27" ht="23.25" customHeight="1">
      <c r="B606" s="39"/>
      <c r="C606" s="40"/>
      <c r="D606" s="40"/>
      <c r="E606" s="41"/>
      <c r="F606" s="42"/>
      <c r="G606" s="41"/>
      <c r="H606" s="41"/>
      <c r="I606" s="42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</row>
    <row r="607" spans="2:27" ht="23.25" customHeight="1">
      <c r="B607" s="39"/>
      <c r="C607" s="40"/>
      <c r="D607" s="40"/>
      <c r="E607" s="41"/>
      <c r="F607" s="42"/>
      <c r="G607" s="41"/>
      <c r="H607" s="41"/>
      <c r="I607" s="42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</row>
    <row r="608" spans="2:27" ht="23.25" customHeight="1">
      <c r="B608" s="39"/>
      <c r="C608" s="40"/>
      <c r="D608" s="40"/>
      <c r="E608" s="41"/>
      <c r="F608" s="42"/>
      <c r="G608" s="41"/>
      <c r="H608" s="41"/>
      <c r="I608" s="42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</row>
    <row r="609" spans="2:27" ht="23.25" customHeight="1">
      <c r="B609" s="39"/>
      <c r="C609" s="40"/>
      <c r="D609" s="40"/>
      <c r="E609" s="41"/>
      <c r="F609" s="42"/>
      <c r="G609" s="41"/>
      <c r="H609" s="41"/>
      <c r="I609" s="42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</row>
    <row r="610" spans="2:27" ht="23.25" customHeight="1">
      <c r="B610" s="39"/>
      <c r="C610" s="40"/>
      <c r="D610" s="40"/>
      <c r="E610" s="41"/>
      <c r="F610" s="42"/>
      <c r="G610" s="41"/>
      <c r="H610" s="41"/>
      <c r="I610" s="42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</row>
    <row r="611" spans="2:27" ht="23.25" customHeight="1">
      <c r="B611" s="39"/>
      <c r="C611" s="40"/>
      <c r="D611" s="40"/>
      <c r="E611" s="41"/>
      <c r="F611" s="42"/>
      <c r="G611" s="41"/>
      <c r="H611" s="41"/>
      <c r="I611" s="42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</row>
    <row r="612" spans="2:27" ht="23.25" customHeight="1">
      <c r="B612" s="39"/>
      <c r="C612" s="40"/>
      <c r="D612" s="40"/>
      <c r="E612" s="41"/>
      <c r="F612" s="42"/>
      <c r="G612" s="41"/>
      <c r="H612" s="41"/>
      <c r="I612" s="42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</row>
    <row r="613" spans="2:27" ht="23.25" customHeight="1">
      <c r="B613" s="39"/>
      <c r="C613" s="40"/>
      <c r="D613" s="40"/>
      <c r="E613" s="41"/>
      <c r="F613" s="42"/>
      <c r="G613" s="41"/>
      <c r="H613" s="41"/>
      <c r="I613" s="42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</row>
    <row r="614" spans="2:27" ht="23.25" customHeight="1">
      <c r="B614" s="39"/>
      <c r="C614" s="40"/>
      <c r="D614" s="40"/>
      <c r="E614" s="41"/>
      <c r="F614" s="42"/>
      <c r="G614" s="41"/>
      <c r="H614" s="41"/>
      <c r="I614" s="42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</row>
    <row r="615" spans="2:27" ht="23.25" customHeight="1">
      <c r="B615" s="39"/>
      <c r="C615" s="40"/>
      <c r="D615" s="40"/>
      <c r="E615" s="41"/>
      <c r="F615" s="42"/>
      <c r="G615" s="41"/>
      <c r="H615" s="41"/>
      <c r="I615" s="42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</row>
    <row r="616" spans="2:27" ht="23.25" customHeight="1">
      <c r="B616" s="39"/>
      <c r="C616" s="40"/>
      <c r="D616" s="40"/>
      <c r="E616" s="41"/>
      <c r="F616" s="42"/>
      <c r="G616" s="41"/>
      <c r="H616" s="41"/>
      <c r="I616" s="42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</row>
    <row r="617" spans="2:27" ht="23.25" customHeight="1">
      <c r="B617" s="39"/>
      <c r="C617" s="40"/>
      <c r="D617" s="40"/>
      <c r="E617" s="41"/>
      <c r="F617" s="42"/>
      <c r="G617" s="41"/>
      <c r="H617" s="41"/>
      <c r="I617" s="42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</row>
    <row r="618" spans="2:27" ht="23.25" customHeight="1">
      <c r="B618" s="39"/>
      <c r="C618" s="40"/>
      <c r="D618" s="40"/>
      <c r="E618" s="41"/>
      <c r="F618" s="42"/>
      <c r="G618" s="41"/>
      <c r="H618" s="41"/>
      <c r="I618" s="42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</row>
    <row r="619" spans="2:27" ht="23.25" customHeight="1">
      <c r="B619" s="39"/>
      <c r="C619" s="40"/>
      <c r="D619" s="40"/>
      <c r="E619" s="41"/>
      <c r="F619" s="42"/>
      <c r="G619" s="41"/>
      <c r="H619" s="41"/>
      <c r="I619" s="42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</row>
    <row r="620" spans="2:27" ht="23.25" customHeight="1">
      <c r="B620" s="39"/>
      <c r="C620" s="40"/>
      <c r="D620" s="40"/>
      <c r="E620" s="41"/>
      <c r="F620" s="42"/>
      <c r="G620" s="41"/>
      <c r="H620" s="41"/>
      <c r="I620" s="42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</row>
    <row r="621" spans="2:27" ht="23.25" customHeight="1">
      <c r="B621" s="39"/>
      <c r="C621" s="40"/>
      <c r="D621" s="40"/>
      <c r="E621" s="41"/>
      <c r="F621" s="42"/>
      <c r="G621" s="41"/>
      <c r="H621" s="41"/>
      <c r="I621" s="42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</row>
    <row r="622" spans="2:27" ht="23.25" customHeight="1">
      <c r="B622" s="39"/>
      <c r="C622" s="40"/>
      <c r="D622" s="40"/>
      <c r="E622" s="41"/>
      <c r="F622" s="42"/>
      <c r="G622" s="41"/>
      <c r="H622" s="41"/>
      <c r="I622" s="42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</row>
    <row r="623" spans="2:27" ht="23.25" customHeight="1">
      <c r="B623" s="39"/>
      <c r="C623" s="40"/>
      <c r="D623" s="40"/>
      <c r="E623" s="41"/>
      <c r="F623" s="42"/>
      <c r="G623" s="41"/>
      <c r="H623" s="41"/>
      <c r="I623" s="42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</row>
    <row r="624" spans="2:27" ht="23.25" customHeight="1">
      <c r="B624" s="39"/>
      <c r="C624" s="40"/>
      <c r="D624" s="40"/>
      <c r="E624" s="41"/>
      <c r="F624" s="42"/>
      <c r="G624" s="41"/>
      <c r="H624" s="41"/>
      <c r="I624" s="42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</row>
    <row r="625" spans="2:27" ht="23.25" customHeight="1">
      <c r="B625" s="39"/>
      <c r="C625" s="40"/>
      <c r="D625" s="40"/>
      <c r="E625" s="41"/>
      <c r="F625" s="42"/>
      <c r="G625" s="41"/>
      <c r="H625" s="41"/>
      <c r="I625" s="42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</row>
    <row r="626" spans="2:27" ht="23.25" customHeight="1">
      <c r="B626" s="39"/>
      <c r="C626" s="40"/>
      <c r="D626" s="40"/>
      <c r="E626" s="41"/>
      <c r="F626" s="42"/>
      <c r="G626" s="41"/>
      <c r="H626" s="41"/>
      <c r="I626" s="42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</row>
    <row r="627" spans="2:27" ht="23.25" customHeight="1">
      <c r="B627" s="39"/>
      <c r="C627" s="40"/>
      <c r="D627" s="40"/>
      <c r="E627" s="41"/>
      <c r="F627" s="42"/>
      <c r="G627" s="41"/>
      <c r="H627" s="41"/>
      <c r="I627" s="42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</row>
    <row r="628" spans="2:27" ht="23.25" customHeight="1">
      <c r="B628" s="39"/>
      <c r="C628" s="40"/>
      <c r="D628" s="40"/>
      <c r="E628" s="41"/>
      <c r="F628" s="42"/>
      <c r="G628" s="41"/>
      <c r="H628" s="41"/>
      <c r="I628" s="42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</row>
    <row r="629" spans="2:27" ht="23.25" customHeight="1">
      <c r="B629" s="39"/>
      <c r="C629" s="40"/>
      <c r="D629" s="40"/>
      <c r="E629" s="41"/>
      <c r="F629" s="42"/>
      <c r="G629" s="41"/>
      <c r="H629" s="41"/>
      <c r="I629" s="42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</row>
    <row r="630" spans="2:27" ht="23.25" customHeight="1">
      <c r="B630" s="39"/>
      <c r="C630" s="40"/>
      <c r="D630" s="40"/>
      <c r="E630" s="41"/>
      <c r="F630" s="42"/>
      <c r="G630" s="41"/>
      <c r="H630" s="41"/>
      <c r="I630" s="42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</row>
    <row r="631" spans="2:27" ht="23.25" customHeight="1">
      <c r="B631" s="39"/>
      <c r="C631" s="40"/>
      <c r="D631" s="40"/>
      <c r="E631" s="41"/>
      <c r="F631" s="42"/>
      <c r="G631" s="41"/>
      <c r="H631" s="41"/>
      <c r="I631" s="42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</row>
    <row r="632" spans="2:27" ht="23.25" customHeight="1">
      <c r="B632" s="39"/>
      <c r="C632" s="40"/>
      <c r="D632" s="40"/>
      <c r="E632" s="41"/>
      <c r="F632" s="42"/>
      <c r="G632" s="41"/>
      <c r="H632" s="41"/>
      <c r="I632" s="42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</row>
    <row r="633" spans="2:27" ht="23.25" customHeight="1">
      <c r="B633" s="39"/>
      <c r="C633" s="40"/>
      <c r="D633" s="40"/>
      <c r="E633" s="41"/>
      <c r="F633" s="42"/>
      <c r="G633" s="41"/>
      <c r="H633" s="41"/>
      <c r="I633" s="42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</row>
    <row r="634" spans="2:27" ht="23.25" customHeight="1">
      <c r="B634" s="39"/>
      <c r="C634" s="40"/>
      <c r="D634" s="40"/>
      <c r="E634" s="41"/>
      <c r="F634" s="42"/>
      <c r="G634" s="41"/>
      <c r="H634" s="41"/>
      <c r="I634" s="42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</row>
    <row r="635" spans="2:27" ht="23.25" customHeight="1">
      <c r="B635" s="39"/>
      <c r="C635" s="40"/>
      <c r="D635" s="40"/>
      <c r="E635" s="41"/>
      <c r="F635" s="42"/>
      <c r="G635" s="41"/>
      <c r="H635" s="41"/>
      <c r="I635" s="42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</row>
    <row r="636" spans="2:27" ht="23.25" customHeight="1">
      <c r="B636" s="39"/>
      <c r="C636" s="40"/>
      <c r="D636" s="40"/>
      <c r="E636" s="41"/>
      <c r="F636" s="42"/>
      <c r="G636" s="41"/>
      <c r="H636" s="41"/>
      <c r="I636" s="42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</row>
    <row r="637" spans="2:27" ht="23.25" customHeight="1">
      <c r="B637" s="39"/>
      <c r="C637" s="40"/>
      <c r="D637" s="40"/>
      <c r="E637" s="41"/>
      <c r="F637" s="42"/>
      <c r="G637" s="41"/>
      <c r="H637" s="41"/>
      <c r="I637" s="42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</row>
    <row r="638" spans="2:27" ht="23.25" customHeight="1">
      <c r="B638" s="39"/>
      <c r="C638" s="40"/>
      <c r="D638" s="40"/>
      <c r="E638" s="41"/>
      <c r="F638" s="42"/>
      <c r="G638" s="41"/>
      <c r="H638" s="41"/>
      <c r="I638" s="42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</row>
    <row r="639" spans="2:27" ht="23.25" customHeight="1">
      <c r="B639" s="39"/>
      <c r="C639" s="40"/>
      <c r="D639" s="40"/>
      <c r="E639" s="41"/>
      <c r="F639" s="42"/>
      <c r="G639" s="41"/>
      <c r="H639" s="41"/>
      <c r="I639" s="42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</row>
    <row r="640" spans="2:27" ht="23.25" customHeight="1">
      <c r="B640" s="39"/>
      <c r="C640" s="40"/>
      <c r="D640" s="40"/>
      <c r="E640" s="41"/>
      <c r="F640" s="42"/>
      <c r="G640" s="41"/>
      <c r="H640" s="41"/>
      <c r="I640" s="42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</row>
    <row r="641" spans="2:27" ht="23.25" customHeight="1">
      <c r="B641" s="39"/>
      <c r="C641" s="40"/>
      <c r="D641" s="40"/>
      <c r="E641" s="41"/>
      <c r="F641" s="42"/>
      <c r="G641" s="41"/>
      <c r="H641" s="41"/>
      <c r="I641" s="42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</row>
    <row r="642" spans="2:27" ht="23.25" customHeight="1">
      <c r="B642" s="39"/>
      <c r="C642" s="40"/>
      <c r="D642" s="40"/>
      <c r="E642" s="41"/>
      <c r="F642" s="42"/>
      <c r="G642" s="41"/>
      <c r="H642" s="41"/>
      <c r="I642" s="42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</row>
    <row r="643" spans="2:27" ht="23.25" customHeight="1">
      <c r="B643" s="39"/>
      <c r="C643" s="40"/>
      <c r="D643" s="40"/>
      <c r="E643" s="41"/>
      <c r="F643" s="42"/>
      <c r="G643" s="41"/>
      <c r="H643" s="41"/>
      <c r="I643" s="42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</row>
    <row r="644" spans="2:27" ht="23.25" customHeight="1">
      <c r="B644" s="39"/>
      <c r="C644" s="40"/>
      <c r="D644" s="40"/>
      <c r="E644" s="41"/>
      <c r="F644" s="42"/>
      <c r="G644" s="41"/>
      <c r="H644" s="41"/>
      <c r="I644" s="42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</row>
    <row r="645" spans="2:27" ht="23.25" customHeight="1">
      <c r="B645" s="39"/>
      <c r="C645" s="40"/>
      <c r="D645" s="40"/>
      <c r="E645" s="41"/>
      <c r="F645" s="42"/>
      <c r="G645" s="41"/>
      <c r="H645" s="41"/>
      <c r="I645" s="42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</row>
    <row r="646" spans="2:27" ht="23.25" customHeight="1">
      <c r="B646" s="39"/>
      <c r="C646" s="40"/>
      <c r="D646" s="40"/>
      <c r="E646" s="41"/>
      <c r="F646" s="42"/>
      <c r="G646" s="41"/>
      <c r="H646" s="41"/>
      <c r="I646" s="42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</row>
    <row r="647" spans="2:27" ht="23.25" customHeight="1">
      <c r="B647" s="39"/>
      <c r="C647" s="40"/>
      <c r="D647" s="40"/>
      <c r="E647" s="41"/>
      <c r="F647" s="42"/>
      <c r="G647" s="41"/>
      <c r="H647" s="41"/>
      <c r="I647" s="42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</row>
    <row r="648" spans="2:27" ht="23.25" customHeight="1">
      <c r="B648" s="39"/>
      <c r="C648" s="40"/>
      <c r="D648" s="40"/>
      <c r="E648" s="41"/>
      <c r="F648" s="42"/>
      <c r="G648" s="41"/>
      <c r="H648" s="41"/>
      <c r="I648" s="42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</row>
    <row r="649" spans="2:27" ht="23.25" customHeight="1">
      <c r="B649" s="39"/>
      <c r="C649" s="40"/>
      <c r="D649" s="40"/>
      <c r="E649" s="41"/>
      <c r="F649" s="42"/>
      <c r="G649" s="41"/>
      <c r="H649" s="41"/>
      <c r="I649" s="42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</row>
    <row r="650" spans="2:27" ht="23.25" customHeight="1">
      <c r="B650" s="39"/>
      <c r="C650" s="40"/>
      <c r="D650" s="40"/>
      <c r="E650" s="41"/>
      <c r="F650" s="42"/>
      <c r="G650" s="41"/>
      <c r="H650" s="41"/>
      <c r="I650" s="42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</row>
    <row r="651" spans="2:27" ht="23.25" customHeight="1">
      <c r="B651" s="39"/>
      <c r="C651" s="40"/>
      <c r="D651" s="40"/>
      <c r="E651" s="41"/>
      <c r="F651" s="42"/>
      <c r="G651" s="41"/>
      <c r="H651" s="41"/>
      <c r="I651" s="42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</row>
    <row r="652" spans="2:27" ht="23.25" customHeight="1">
      <c r="B652" s="39"/>
      <c r="C652" s="40"/>
      <c r="D652" s="40"/>
      <c r="E652" s="41"/>
      <c r="F652" s="42"/>
      <c r="G652" s="41"/>
      <c r="H652" s="41"/>
      <c r="I652" s="42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</row>
    <row r="653" spans="2:27" ht="23.25" customHeight="1">
      <c r="B653" s="39"/>
      <c r="C653" s="40"/>
      <c r="D653" s="40"/>
      <c r="E653" s="41"/>
      <c r="F653" s="42"/>
      <c r="G653" s="41"/>
      <c r="H653" s="41"/>
      <c r="I653" s="42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</row>
    <row r="654" spans="2:27" ht="23.25" customHeight="1">
      <c r="B654" s="39"/>
      <c r="C654" s="40"/>
      <c r="D654" s="40"/>
      <c r="E654" s="41"/>
      <c r="F654" s="42"/>
      <c r="G654" s="41"/>
      <c r="H654" s="41"/>
      <c r="I654" s="42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</row>
    <row r="655" spans="2:27" ht="23.25" customHeight="1">
      <c r="B655" s="39"/>
      <c r="C655" s="40"/>
      <c r="D655" s="40"/>
      <c r="E655" s="41"/>
      <c r="F655" s="42"/>
      <c r="G655" s="41"/>
      <c r="H655" s="41"/>
      <c r="I655" s="42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</row>
    <row r="656" spans="2:27" ht="23.25" customHeight="1">
      <c r="B656" s="39"/>
      <c r="C656" s="40"/>
      <c r="D656" s="40"/>
      <c r="E656" s="41"/>
      <c r="F656" s="42"/>
      <c r="G656" s="41"/>
      <c r="H656" s="41"/>
      <c r="I656" s="42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</row>
    <row r="657" spans="2:27" ht="23.25" customHeight="1">
      <c r="B657" s="39"/>
      <c r="C657" s="40"/>
      <c r="D657" s="40"/>
      <c r="E657" s="41"/>
      <c r="F657" s="42"/>
      <c r="G657" s="41"/>
      <c r="H657" s="41"/>
      <c r="I657" s="42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</row>
    <row r="658" spans="2:27" ht="23.25" customHeight="1">
      <c r="B658" s="39"/>
      <c r="C658" s="40"/>
      <c r="D658" s="40"/>
      <c r="E658" s="41"/>
      <c r="F658" s="42"/>
      <c r="G658" s="41"/>
      <c r="H658" s="41"/>
      <c r="I658" s="42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</row>
    <row r="659" spans="2:27" ht="23.25" customHeight="1">
      <c r="B659" s="39"/>
      <c r="C659" s="40"/>
      <c r="D659" s="40"/>
      <c r="E659" s="41"/>
      <c r="F659" s="42"/>
      <c r="G659" s="41"/>
      <c r="H659" s="41"/>
      <c r="I659" s="42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</row>
    <row r="660" spans="2:27" ht="23.25" customHeight="1">
      <c r="B660" s="39"/>
      <c r="C660" s="40"/>
      <c r="D660" s="40"/>
      <c r="E660" s="41"/>
      <c r="F660" s="42"/>
      <c r="G660" s="41"/>
      <c r="H660" s="41"/>
      <c r="I660" s="42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</row>
    <row r="661" spans="2:27" ht="23.25" customHeight="1">
      <c r="B661" s="39"/>
      <c r="C661" s="40"/>
      <c r="D661" s="40"/>
      <c r="E661" s="41"/>
      <c r="F661" s="42"/>
      <c r="G661" s="41"/>
      <c r="H661" s="41"/>
      <c r="I661" s="42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</row>
    <row r="662" spans="2:27" ht="23.25" customHeight="1">
      <c r="B662" s="39"/>
      <c r="C662" s="40"/>
      <c r="D662" s="40"/>
      <c r="E662" s="41"/>
      <c r="F662" s="42"/>
      <c r="G662" s="41"/>
      <c r="H662" s="41"/>
      <c r="I662" s="42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</row>
    <row r="663" spans="2:27" ht="23.25" customHeight="1">
      <c r="B663" s="39"/>
      <c r="C663" s="40"/>
      <c r="D663" s="40"/>
      <c r="E663" s="41"/>
      <c r="F663" s="42"/>
      <c r="G663" s="41"/>
      <c r="H663" s="41"/>
      <c r="I663" s="42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</row>
    <row r="664" spans="2:27" ht="23.25" customHeight="1">
      <c r="B664" s="39"/>
      <c r="C664" s="40"/>
      <c r="D664" s="40"/>
      <c r="E664" s="41"/>
      <c r="F664" s="42"/>
      <c r="G664" s="41"/>
      <c r="H664" s="41"/>
      <c r="I664" s="42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</row>
    <row r="665" spans="2:27" ht="23.25" customHeight="1">
      <c r="B665" s="39"/>
      <c r="C665" s="40"/>
      <c r="D665" s="40"/>
      <c r="E665" s="41"/>
      <c r="F665" s="42"/>
      <c r="G665" s="41"/>
      <c r="H665" s="41"/>
      <c r="I665" s="42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</row>
    <row r="666" spans="2:27" ht="23.25" customHeight="1">
      <c r="B666" s="39"/>
      <c r="C666" s="40"/>
      <c r="D666" s="40"/>
      <c r="E666" s="41"/>
      <c r="F666" s="42"/>
      <c r="G666" s="41"/>
      <c r="H666" s="41"/>
      <c r="I666" s="42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</row>
    <row r="667" spans="2:27" ht="23.25" customHeight="1">
      <c r="B667" s="39"/>
      <c r="C667" s="40"/>
      <c r="D667" s="40"/>
      <c r="E667" s="41"/>
      <c r="F667" s="42"/>
      <c r="G667" s="41"/>
      <c r="H667" s="41"/>
      <c r="I667" s="42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</row>
    <row r="668" spans="2:27" ht="23.25" customHeight="1">
      <c r="B668" s="39"/>
      <c r="C668" s="40"/>
      <c r="D668" s="40"/>
      <c r="E668" s="41"/>
      <c r="F668" s="42"/>
      <c r="G668" s="41"/>
      <c r="H668" s="41"/>
      <c r="I668" s="42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</row>
    <row r="669" spans="2:27" ht="23.25" customHeight="1">
      <c r="B669" s="39"/>
      <c r="C669" s="40"/>
      <c r="D669" s="40"/>
      <c r="E669" s="41"/>
      <c r="F669" s="42"/>
      <c r="G669" s="41"/>
      <c r="H669" s="41"/>
      <c r="I669" s="42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</row>
    <row r="670" spans="2:27" ht="23.25" customHeight="1">
      <c r="B670" s="39"/>
      <c r="C670" s="40"/>
      <c r="D670" s="40"/>
      <c r="E670" s="41"/>
      <c r="F670" s="42"/>
      <c r="G670" s="41"/>
      <c r="H670" s="41"/>
      <c r="I670" s="42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</row>
    <row r="671" spans="2:27" ht="23.25" customHeight="1">
      <c r="B671" s="39"/>
      <c r="C671" s="40"/>
      <c r="D671" s="40"/>
      <c r="E671" s="41"/>
      <c r="F671" s="42"/>
      <c r="G671" s="41"/>
      <c r="H671" s="41"/>
      <c r="I671" s="42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</row>
    <row r="672" spans="2:27" ht="23.25" customHeight="1">
      <c r="B672" s="39"/>
      <c r="C672" s="40"/>
      <c r="D672" s="40"/>
      <c r="E672" s="41"/>
      <c r="F672" s="42"/>
      <c r="G672" s="41"/>
      <c r="H672" s="41"/>
      <c r="I672" s="42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</row>
    <row r="673" spans="2:27" ht="23.25" customHeight="1">
      <c r="B673" s="39"/>
      <c r="C673" s="40"/>
      <c r="D673" s="40"/>
      <c r="E673" s="41"/>
      <c r="F673" s="42"/>
      <c r="G673" s="41"/>
      <c r="H673" s="41"/>
      <c r="I673" s="42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</row>
    <row r="674" spans="2:27" ht="23.25" customHeight="1">
      <c r="B674" s="39"/>
      <c r="C674" s="40"/>
      <c r="D674" s="40"/>
      <c r="E674" s="41"/>
      <c r="F674" s="42"/>
      <c r="G674" s="41"/>
      <c r="H674" s="41"/>
      <c r="I674" s="42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</row>
    <row r="675" spans="2:27" ht="23.25" customHeight="1">
      <c r="B675" s="39"/>
      <c r="C675" s="40"/>
      <c r="D675" s="40"/>
      <c r="E675" s="41"/>
      <c r="F675" s="42"/>
      <c r="G675" s="41"/>
      <c r="H675" s="41"/>
      <c r="I675" s="42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</row>
    <row r="676" spans="2:27" ht="23.25" customHeight="1">
      <c r="B676" s="39"/>
      <c r="C676" s="40"/>
      <c r="D676" s="40"/>
      <c r="E676" s="41"/>
      <c r="F676" s="42"/>
      <c r="G676" s="41"/>
      <c r="H676" s="41"/>
      <c r="I676" s="42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</row>
    <row r="677" spans="2:27" ht="23.25" customHeight="1">
      <c r="B677" s="39"/>
      <c r="C677" s="40"/>
      <c r="D677" s="40"/>
      <c r="E677" s="41"/>
      <c r="F677" s="42"/>
      <c r="G677" s="41"/>
      <c r="H677" s="41"/>
      <c r="I677" s="42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</row>
    <row r="678" spans="2:27" ht="23.25" customHeight="1">
      <c r="B678" s="39"/>
      <c r="C678" s="40"/>
      <c r="D678" s="40"/>
      <c r="E678" s="41"/>
      <c r="F678" s="42"/>
      <c r="G678" s="41"/>
      <c r="H678" s="41"/>
      <c r="I678" s="42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</row>
    <row r="679" spans="2:27" ht="23.25" customHeight="1">
      <c r="B679" s="39"/>
      <c r="C679" s="40"/>
      <c r="D679" s="40"/>
      <c r="E679" s="41"/>
      <c r="F679" s="42"/>
      <c r="G679" s="41"/>
      <c r="H679" s="41"/>
      <c r="I679" s="42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</row>
    <row r="680" spans="2:27" ht="23.25" customHeight="1">
      <c r="B680" s="39"/>
      <c r="C680" s="40"/>
      <c r="D680" s="40"/>
      <c r="E680" s="41"/>
      <c r="F680" s="42"/>
      <c r="G680" s="41"/>
      <c r="H680" s="41"/>
      <c r="I680" s="42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</row>
    <row r="681" spans="2:27" ht="23.25" customHeight="1">
      <c r="B681" s="39"/>
      <c r="C681" s="40"/>
      <c r="D681" s="40"/>
      <c r="E681" s="41"/>
      <c r="F681" s="42"/>
      <c r="G681" s="41"/>
      <c r="H681" s="41"/>
      <c r="I681" s="42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</row>
    <row r="682" spans="2:27" ht="23.25" customHeight="1">
      <c r="B682" s="39"/>
      <c r="C682" s="40"/>
      <c r="D682" s="40"/>
      <c r="E682" s="41"/>
      <c r="F682" s="42"/>
      <c r="G682" s="41"/>
      <c r="H682" s="41"/>
      <c r="I682" s="42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</row>
    <row r="683" spans="2:27" ht="23.25" customHeight="1">
      <c r="B683" s="39"/>
      <c r="C683" s="40"/>
      <c r="D683" s="40"/>
      <c r="E683" s="41"/>
      <c r="F683" s="42"/>
      <c r="G683" s="41"/>
      <c r="H683" s="41"/>
      <c r="I683" s="42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</row>
    <row r="684" spans="2:27" ht="23.25" customHeight="1">
      <c r="B684" s="39"/>
      <c r="C684" s="40"/>
      <c r="D684" s="40"/>
      <c r="E684" s="41"/>
      <c r="F684" s="42"/>
      <c r="G684" s="41"/>
      <c r="H684" s="41"/>
      <c r="I684" s="42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</row>
    <row r="685" spans="2:27" ht="23.25" customHeight="1">
      <c r="B685" s="39"/>
      <c r="C685" s="40"/>
      <c r="D685" s="40"/>
      <c r="E685" s="41"/>
      <c r="F685" s="42"/>
      <c r="G685" s="41"/>
      <c r="H685" s="41"/>
      <c r="I685" s="42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</row>
    <row r="686" spans="2:27" ht="23.25" customHeight="1">
      <c r="B686" s="39"/>
      <c r="C686" s="40"/>
      <c r="D686" s="40"/>
      <c r="E686" s="41"/>
      <c r="F686" s="42"/>
      <c r="G686" s="41"/>
      <c r="H686" s="41"/>
      <c r="I686" s="42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</row>
    <row r="687" spans="2:27" ht="23.25" customHeight="1">
      <c r="B687" s="39"/>
      <c r="C687" s="40"/>
      <c r="D687" s="40"/>
      <c r="E687" s="41"/>
      <c r="F687" s="42"/>
      <c r="G687" s="41"/>
      <c r="H687" s="41"/>
      <c r="I687" s="42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</row>
    <row r="688" spans="2:27" ht="23.25" customHeight="1">
      <c r="B688" s="39"/>
      <c r="C688" s="40"/>
      <c r="D688" s="40"/>
      <c r="E688" s="41"/>
      <c r="F688" s="42"/>
      <c r="G688" s="41"/>
      <c r="H688" s="41"/>
      <c r="I688" s="42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</row>
    <row r="689" spans="2:27" ht="23.25" customHeight="1">
      <c r="B689" s="39"/>
      <c r="C689" s="40"/>
      <c r="D689" s="40"/>
      <c r="E689" s="41"/>
      <c r="F689" s="42"/>
      <c r="G689" s="41"/>
      <c r="H689" s="41"/>
      <c r="I689" s="42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</row>
    <row r="690" spans="2:27" ht="23.25" customHeight="1">
      <c r="B690" s="39"/>
      <c r="C690" s="40"/>
      <c r="D690" s="40"/>
      <c r="E690" s="41"/>
      <c r="F690" s="42"/>
      <c r="G690" s="41"/>
      <c r="H690" s="41"/>
      <c r="I690" s="42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</row>
    <row r="691" spans="2:27" ht="23.25" customHeight="1">
      <c r="B691" s="39"/>
      <c r="C691" s="40"/>
      <c r="D691" s="40"/>
      <c r="E691" s="41"/>
      <c r="F691" s="42"/>
      <c r="G691" s="41"/>
      <c r="H691" s="41"/>
      <c r="I691" s="42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</row>
    <row r="692" spans="2:27" ht="23.25" customHeight="1">
      <c r="B692" s="39"/>
      <c r="C692" s="40"/>
      <c r="D692" s="40"/>
      <c r="E692" s="41"/>
      <c r="F692" s="42"/>
      <c r="G692" s="41"/>
      <c r="H692" s="41"/>
      <c r="I692" s="42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</row>
    <row r="693" spans="2:27" ht="23.25" customHeight="1">
      <c r="B693" s="39"/>
      <c r="C693" s="40"/>
      <c r="D693" s="40"/>
      <c r="E693" s="41"/>
      <c r="F693" s="42"/>
      <c r="G693" s="41"/>
      <c r="H693" s="41"/>
      <c r="I693" s="42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</row>
    <row r="694" spans="2:27" ht="23.25" customHeight="1">
      <c r="B694" s="39"/>
      <c r="C694" s="40"/>
      <c r="D694" s="40"/>
      <c r="E694" s="41"/>
      <c r="F694" s="42"/>
      <c r="G694" s="41"/>
      <c r="H694" s="41"/>
      <c r="I694" s="42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</row>
    <row r="695" spans="2:27" ht="23.25" customHeight="1">
      <c r="B695" s="39"/>
      <c r="C695" s="40"/>
      <c r="D695" s="40"/>
      <c r="E695" s="41"/>
      <c r="F695" s="42"/>
      <c r="G695" s="41"/>
      <c r="H695" s="41"/>
      <c r="I695" s="42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</row>
    <row r="696" spans="2:27" ht="23.25" customHeight="1">
      <c r="B696" s="39"/>
      <c r="C696" s="40"/>
      <c r="D696" s="40"/>
      <c r="E696" s="41"/>
      <c r="F696" s="42"/>
      <c r="G696" s="41"/>
      <c r="H696" s="41"/>
      <c r="I696" s="42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</row>
    <row r="697" spans="2:27" ht="23.25" customHeight="1">
      <c r="B697" s="39"/>
      <c r="C697" s="40"/>
      <c r="D697" s="40"/>
      <c r="E697" s="41"/>
      <c r="F697" s="42"/>
      <c r="G697" s="41"/>
      <c r="H697" s="41"/>
      <c r="I697" s="42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</row>
    <row r="698" spans="2:27" ht="23.25" customHeight="1">
      <c r="B698" s="39"/>
      <c r="C698" s="40"/>
      <c r="D698" s="40"/>
      <c r="E698" s="41"/>
      <c r="F698" s="42"/>
      <c r="G698" s="41"/>
      <c r="H698" s="41"/>
      <c r="I698" s="42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</row>
    <row r="699" spans="2:27" ht="23.25" customHeight="1">
      <c r="B699" s="39"/>
      <c r="C699" s="40"/>
      <c r="D699" s="40"/>
      <c r="E699" s="41"/>
      <c r="F699" s="42"/>
      <c r="G699" s="41"/>
      <c r="H699" s="41"/>
      <c r="I699" s="42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</row>
    <row r="700" spans="2:27" ht="23.25" customHeight="1">
      <c r="B700" s="39"/>
      <c r="C700" s="40"/>
      <c r="D700" s="40"/>
      <c r="E700" s="41"/>
      <c r="F700" s="42"/>
      <c r="G700" s="41"/>
      <c r="H700" s="41"/>
      <c r="I700" s="42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</row>
    <row r="701" spans="2:27" ht="23.25" customHeight="1">
      <c r="B701" s="39"/>
      <c r="C701" s="40"/>
      <c r="D701" s="40"/>
      <c r="E701" s="41"/>
      <c r="F701" s="42"/>
      <c r="G701" s="41"/>
      <c r="H701" s="41"/>
      <c r="I701" s="42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</row>
    <row r="702" spans="2:27" ht="23.25" customHeight="1">
      <c r="B702" s="39"/>
      <c r="C702" s="40"/>
      <c r="D702" s="40"/>
      <c r="E702" s="41"/>
      <c r="F702" s="42"/>
      <c r="G702" s="41"/>
      <c r="H702" s="41"/>
      <c r="I702" s="42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</row>
    <row r="703" spans="2:27" ht="23.25" customHeight="1">
      <c r="B703" s="39"/>
      <c r="C703" s="40"/>
      <c r="D703" s="40"/>
      <c r="E703" s="41"/>
      <c r="F703" s="42"/>
      <c r="G703" s="41"/>
      <c r="H703" s="41"/>
      <c r="I703" s="42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</row>
    <row r="704" spans="2:27" ht="23.25" customHeight="1">
      <c r="B704" s="39"/>
      <c r="C704" s="40"/>
      <c r="D704" s="40"/>
      <c r="E704" s="41"/>
      <c r="F704" s="42"/>
      <c r="G704" s="41"/>
      <c r="H704" s="41"/>
      <c r="I704" s="42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</row>
    <row r="705" spans="2:27" ht="23.25" customHeight="1">
      <c r="B705" s="39"/>
      <c r="C705" s="40"/>
      <c r="D705" s="40"/>
      <c r="E705" s="41"/>
      <c r="F705" s="42"/>
      <c r="G705" s="41"/>
      <c r="H705" s="41"/>
      <c r="I705" s="42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</row>
    <row r="706" spans="2:27" ht="23.25" customHeight="1">
      <c r="B706" s="39"/>
      <c r="C706" s="40"/>
      <c r="D706" s="40"/>
      <c r="E706" s="41"/>
      <c r="F706" s="42"/>
      <c r="G706" s="41"/>
      <c r="H706" s="41"/>
      <c r="I706" s="42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</row>
    <row r="707" spans="2:27" ht="23.25" customHeight="1">
      <c r="B707" s="39"/>
      <c r="C707" s="40"/>
      <c r="D707" s="40"/>
      <c r="E707" s="41"/>
      <c r="F707" s="42"/>
      <c r="G707" s="41"/>
      <c r="H707" s="41"/>
      <c r="I707" s="42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</row>
    <row r="708" spans="2:27" ht="23.25" customHeight="1">
      <c r="B708" s="39"/>
      <c r="C708" s="40"/>
      <c r="D708" s="40"/>
      <c r="E708" s="41"/>
      <c r="F708" s="42"/>
      <c r="G708" s="41"/>
      <c r="H708" s="41"/>
      <c r="I708" s="42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</row>
    <row r="709" spans="2:27" ht="23.25" customHeight="1">
      <c r="B709" s="39"/>
      <c r="C709" s="40"/>
      <c r="D709" s="40"/>
      <c r="E709" s="41"/>
      <c r="F709" s="42"/>
      <c r="G709" s="41"/>
      <c r="H709" s="41"/>
      <c r="I709" s="42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</row>
    <row r="710" spans="2:27" ht="23.25" customHeight="1">
      <c r="B710" s="39"/>
      <c r="C710" s="40"/>
      <c r="D710" s="40"/>
      <c r="E710" s="41"/>
      <c r="F710" s="42"/>
      <c r="G710" s="41"/>
      <c r="H710" s="41"/>
      <c r="I710" s="42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</row>
    <row r="711" spans="2:27" ht="23.25" customHeight="1">
      <c r="B711" s="39"/>
      <c r="C711" s="40"/>
      <c r="D711" s="40"/>
      <c r="E711" s="41"/>
      <c r="F711" s="42"/>
      <c r="G711" s="41"/>
      <c r="H711" s="41"/>
      <c r="I711" s="42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</row>
    <row r="712" spans="2:27" ht="23.25" customHeight="1">
      <c r="B712" s="39"/>
      <c r="C712" s="40"/>
      <c r="D712" s="40"/>
      <c r="E712" s="41"/>
      <c r="F712" s="42"/>
      <c r="G712" s="41"/>
      <c r="H712" s="41"/>
      <c r="I712" s="42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</row>
    <row r="713" spans="2:27" ht="23.25" customHeight="1">
      <c r="B713" s="39"/>
      <c r="C713" s="40"/>
      <c r="D713" s="40"/>
      <c r="E713" s="41"/>
      <c r="F713" s="42"/>
      <c r="G713" s="41"/>
      <c r="H713" s="41"/>
      <c r="I713" s="42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</row>
    <row r="714" spans="2:27" ht="23.25" customHeight="1">
      <c r="B714" s="39"/>
      <c r="C714" s="40"/>
      <c r="D714" s="40"/>
      <c r="E714" s="41"/>
      <c r="F714" s="42"/>
      <c r="G714" s="41"/>
      <c r="H714" s="41"/>
      <c r="I714" s="42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</row>
    <row r="715" spans="2:27" ht="23.25" customHeight="1">
      <c r="B715" s="39"/>
      <c r="C715" s="40"/>
      <c r="D715" s="40"/>
      <c r="E715" s="41"/>
      <c r="F715" s="42"/>
      <c r="G715" s="41"/>
      <c r="H715" s="41"/>
      <c r="I715" s="42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</row>
    <row r="716" spans="2:27" ht="23.25" customHeight="1">
      <c r="B716" s="39"/>
      <c r="C716" s="40"/>
      <c r="D716" s="40"/>
      <c r="E716" s="41"/>
      <c r="F716" s="42"/>
      <c r="G716" s="41"/>
      <c r="H716" s="41"/>
      <c r="I716" s="42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</row>
    <row r="717" spans="2:27" ht="23.25" customHeight="1">
      <c r="B717" s="39"/>
      <c r="C717" s="40"/>
      <c r="D717" s="40"/>
      <c r="E717" s="41"/>
      <c r="F717" s="42"/>
      <c r="G717" s="41"/>
      <c r="H717" s="41"/>
      <c r="I717" s="42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</row>
    <row r="718" spans="2:27" ht="23.25" customHeight="1">
      <c r="B718" s="39"/>
      <c r="C718" s="40"/>
      <c r="D718" s="40"/>
      <c r="E718" s="41"/>
      <c r="F718" s="42"/>
      <c r="G718" s="41"/>
      <c r="H718" s="41"/>
      <c r="I718" s="42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</row>
    <row r="719" spans="2:27" ht="23.25" customHeight="1">
      <c r="B719" s="39"/>
      <c r="C719" s="40"/>
      <c r="D719" s="40"/>
      <c r="E719" s="41"/>
      <c r="F719" s="42"/>
      <c r="G719" s="41"/>
      <c r="H719" s="41"/>
      <c r="I719" s="42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</row>
    <row r="720" spans="2:27" ht="23.25" customHeight="1">
      <c r="B720" s="39"/>
      <c r="C720" s="40"/>
      <c r="D720" s="40"/>
      <c r="E720" s="41"/>
      <c r="F720" s="42"/>
      <c r="G720" s="41"/>
      <c r="H720" s="41"/>
      <c r="I720" s="42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</row>
    <row r="721" spans="2:27" ht="23.25" customHeight="1">
      <c r="B721" s="39"/>
      <c r="C721" s="40"/>
      <c r="D721" s="40"/>
      <c r="E721" s="41"/>
      <c r="F721" s="42"/>
      <c r="G721" s="41"/>
      <c r="H721" s="41"/>
      <c r="I721" s="42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</row>
    <row r="722" spans="2:27" ht="23.25" customHeight="1">
      <c r="B722" s="39"/>
      <c r="C722" s="40"/>
      <c r="D722" s="40"/>
      <c r="E722" s="41"/>
      <c r="F722" s="42"/>
      <c r="G722" s="41"/>
      <c r="H722" s="41"/>
      <c r="I722" s="42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</row>
    <row r="723" spans="2:27" ht="23.25" customHeight="1">
      <c r="B723" s="39"/>
      <c r="C723" s="40"/>
      <c r="D723" s="40"/>
      <c r="E723" s="41"/>
      <c r="F723" s="42"/>
      <c r="G723" s="41"/>
      <c r="H723" s="41"/>
      <c r="I723" s="42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</row>
    <row r="724" spans="2:27" ht="23.25" customHeight="1">
      <c r="B724" s="39"/>
      <c r="C724" s="40"/>
      <c r="D724" s="40"/>
      <c r="E724" s="41"/>
      <c r="F724" s="42"/>
      <c r="G724" s="41"/>
      <c r="H724" s="41"/>
      <c r="I724" s="42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</row>
    <row r="725" spans="2:27" ht="23.25" customHeight="1">
      <c r="B725" s="39"/>
      <c r="C725" s="40"/>
      <c r="D725" s="40"/>
      <c r="E725" s="41"/>
      <c r="F725" s="42"/>
      <c r="G725" s="41"/>
      <c r="H725" s="41"/>
      <c r="I725" s="42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</row>
    <row r="726" spans="2:27" ht="23.25" customHeight="1">
      <c r="B726" s="39"/>
      <c r="C726" s="40"/>
      <c r="D726" s="40"/>
      <c r="E726" s="41"/>
      <c r="F726" s="42"/>
      <c r="G726" s="41"/>
      <c r="H726" s="41"/>
      <c r="I726" s="42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</row>
    <row r="727" spans="2:27" ht="23.25" customHeight="1">
      <c r="B727" s="39"/>
      <c r="C727" s="40"/>
      <c r="D727" s="40"/>
      <c r="E727" s="41"/>
      <c r="F727" s="42"/>
      <c r="G727" s="41"/>
      <c r="H727" s="41"/>
      <c r="I727" s="42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</row>
    <row r="728" spans="2:27" ht="23.25" customHeight="1">
      <c r="B728" s="39"/>
      <c r="C728" s="40"/>
      <c r="D728" s="40"/>
      <c r="E728" s="41"/>
      <c r="F728" s="42"/>
      <c r="G728" s="41"/>
      <c r="H728" s="41"/>
      <c r="I728" s="42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</row>
    <row r="729" spans="2:27" ht="23.25" customHeight="1">
      <c r="B729" s="39"/>
      <c r="C729" s="40"/>
      <c r="D729" s="40"/>
      <c r="E729" s="41"/>
      <c r="F729" s="42"/>
      <c r="G729" s="41"/>
      <c r="H729" s="41"/>
      <c r="I729" s="42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</row>
    <row r="730" spans="2:27" ht="23.25" customHeight="1">
      <c r="B730" s="39"/>
      <c r="C730" s="40"/>
      <c r="D730" s="40"/>
      <c r="E730" s="41"/>
      <c r="F730" s="42"/>
      <c r="G730" s="41"/>
      <c r="H730" s="41"/>
      <c r="I730" s="42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</row>
    <row r="731" spans="2:27" ht="23.25" customHeight="1">
      <c r="B731" s="39"/>
      <c r="C731" s="40"/>
      <c r="D731" s="40"/>
      <c r="E731" s="41"/>
      <c r="F731" s="42"/>
      <c r="G731" s="41"/>
      <c r="H731" s="41"/>
      <c r="I731" s="42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</row>
    <row r="732" spans="2:27" ht="23.25" customHeight="1">
      <c r="B732" s="39"/>
      <c r="C732" s="40"/>
      <c r="D732" s="40"/>
      <c r="E732" s="41"/>
      <c r="F732" s="42"/>
      <c r="G732" s="41"/>
      <c r="H732" s="41"/>
      <c r="I732" s="42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</row>
    <row r="733" spans="2:27" ht="23.25" customHeight="1">
      <c r="B733" s="39"/>
      <c r="C733" s="40"/>
      <c r="D733" s="40"/>
      <c r="E733" s="41"/>
      <c r="F733" s="42"/>
      <c r="G733" s="41"/>
      <c r="H733" s="41"/>
      <c r="I733" s="42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</row>
    <row r="734" spans="2:27" ht="23.25" customHeight="1">
      <c r="B734" s="39"/>
      <c r="C734" s="40"/>
      <c r="D734" s="40"/>
      <c r="E734" s="41"/>
      <c r="F734" s="42"/>
      <c r="G734" s="41"/>
      <c r="H734" s="41"/>
      <c r="I734" s="42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</row>
    <row r="735" spans="2:27" ht="23.25" customHeight="1">
      <c r="B735" s="39"/>
      <c r="C735" s="40"/>
      <c r="D735" s="40"/>
      <c r="E735" s="41"/>
      <c r="F735" s="42"/>
      <c r="G735" s="41"/>
      <c r="H735" s="41"/>
      <c r="I735" s="42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</row>
    <row r="736" spans="2:27" ht="23.25" customHeight="1">
      <c r="B736" s="39"/>
      <c r="C736" s="40"/>
      <c r="D736" s="40"/>
      <c r="E736" s="41"/>
      <c r="F736" s="42"/>
      <c r="G736" s="41"/>
      <c r="H736" s="41"/>
      <c r="I736" s="42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</row>
    <row r="737" spans="2:27" ht="23.25" customHeight="1">
      <c r="B737" s="39"/>
      <c r="C737" s="40"/>
      <c r="D737" s="40"/>
      <c r="E737" s="41"/>
      <c r="F737" s="42"/>
      <c r="G737" s="41"/>
      <c r="H737" s="41"/>
      <c r="I737" s="42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</row>
    <row r="738" spans="2:27" ht="23.25" customHeight="1">
      <c r="B738" s="39"/>
      <c r="C738" s="40"/>
      <c r="D738" s="40"/>
      <c r="E738" s="41"/>
      <c r="F738" s="42"/>
      <c r="G738" s="41"/>
      <c r="H738" s="41"/>
      <c r="I738" s="42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</row>
    <row r="739" spans="2:27" ht="23.25" customHeight="1">
      <c r="B739" s="39"/>
      <c r="C739" s="40"/>
      <c r="D739" s="40"/>
      <c r="E739" s="41"/>
      <c r="F739" s="42"/>
      <c r="G739" s="41"/>
      <c r="H739" s="41"/>
      <c r="I739" s="42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</row>
    <row r="740" spans="2:27" ht="23.25" customHeight="1">
      <c r="B740" s="39"/>
      <c r="C740" s="40"/>
      <c r="D740" s="40"/>
      <c r="E740" s="41"/>
      <c r="F740" s="42"/>
      <c r="G740" s="41"/>
      <c r="H740" s="41"/>
      <c r="I740" s="42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</row>
    <row r="741" spans="2:27" ht="23.25" customHeight="1">
      <c r="B741" s="39"/>
      <c r="C741" s="40"/>
      <c r="D741" s="40"/>
      <c r="E741" s="41"/>
      <c r="F741" s="42"/>
      <c r="G741" s="41"/>
      <c r="H741" s="41"/>
      <c r="I741" s="42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</row>
    <row r="742" spans="2:27" ht="23.25" customHeight="1">
      <c r="B742" s="39"/>
      <c r="C742" s="40"/>
      <c r="D742" s="40"/>
      <c r="E742" s="41"/>
      <c r="F742" s="42"/>
      <c r="G742" s="41"/>
      <c r="H742" s="41"/>
      <c r="I742" s="42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</row>
    <row r="743" spans="2:27" ht="23.25" customHeight="1">
      <c r="B743" s="39"/>
      <c r="C743" s="40"/>
      <c r="D743" s="40"/>
      <c r="E743" s="41"/>
      <c r="F743" s="42"/>
      <c r="G743" s="41"/>
      <c r="H743" s="41"/>
      <c r="I743" s="42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</row>
    <row r="744" spans="2:27" ht="23.25" customHeight="1">
      <c r="B744" s="39"/>
      <c r="C744" s="40"/>
      <c r="D744" s="40"/>
      <c r="E744" s="41"/>
      <c r="F744" s="42"/>
      <c r="G744" s="41"/>
      <c r="H744" s="41"/>
      <c r="I744" s="42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</row>
    <row r="745" spans="2:27" ht="23.25" customHeight="1">
      <c r="B745" s="39"/>
      <c r="C745" s="40"/>
      <c r="D745" s="40"/>
      <c r="E745" s="41"/>
      <c r="F745" s="42"/>
      <c r="G745" s="41"/>
      <c r="H745" s="41"/>
      <c r="I745" s="42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</row>
    <row r="746" spans="2:27" ht="23.25" customHeight="1">
      <c r="B746" s="39"/>
      <c r="C746" s="40"/>
      <c r="D746" s="40"/>
      <c r="E746" s="41"/>
      <c r="F746" s="42"/>
      <c r="G746" s="41"/>
      <c r="H746" s="41"/>
      <c r="I746" s="42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</row>
    <row r="747" spans="2:27" ht="23.25" customHeight="1">
      <c r="B747" s="39"/>
      <c r="C747" s="40"/>
      <c r="D747" s="40"/>
      <c r="E747" s="41"/>
      <c r="F747" s="42"/>
      <c r="G747" s="41"/>
      <c r="H747" s="41"/>
      <c r="I747" s="42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</row>
    <row r="748" spans="2:27" ht="23.25" customHeight="1">
      <c r="B748" s="39"/>
      <c r="C748" s="40"/>
      <c r="D748" s="40"/>
      <c r="E748" s="41"/>
      <c r="F748" s="42"/>
      <c r="G748" s="41"/>
      <c r="H748" s="41"/>
      <c r="I748" s="42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</row>
    <row r="749" spans="2:27" ht="23.25" customHeight="1">
      <c r="B749" s="39"/>
      <c r="C749" s="40"/>
      <c r="D749" s="40"/>
      <c r="E749" s="41"/>
      <c r="F749" s="42"/>
      <c r="G749" s="41"/>
      <c r="H749" s="41"/>
      <c r="I749" s="42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</row>
    <row r="750" spans="2:27" ht="23.25" customHeight="1">
      <c r="B750" s="39"/>
      <c r="C750" s="40"/>
      <c r="D750" s="40"/>
      <c r="E750" s="41"/>
      <c r="F750" s="42"/>
      <c r="G750" s="41"/>
      <c r="H750" s="41"/>
      <c r="I750" s="42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</row>
    <row r="751" spans="2:27" ht="23.25" customHeight="1">
      <c r="B751" s="39"/>
      <c r="C751" s="40"/>
      <c r="D751" s="40"/>
      <c r="E751" s="41"/>
      <c r="F751" s="42"/>
      <c r="G751" s="41"/>
      <c r="H751" s="41"/>
      <c r="I751" s="42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</row>
    <row r="752" spans="2:27" ht="23.25" customHeight="1">
      <c r="B752" s="39"/>
      <c r="C752" s="40"/>
      <c r="D752" s="40"/>
      <c r="E752" s="41"/>
      <c r="F752" s="42"/>
      <c r="G752" s="41"/>
      <c r="H752" s="41"/>
      <c r="I752" s="42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</row>
    <row r="753" spans="2:27" ht="23.25" customHeight="1">
      <c r="B753" s="39"/>
      <c r="C753" s="40"/>
      <c r="D753" s="40"/>
      <c r="E753" s="41"/>
      <c r="F753" s="42"/>
      <c r="G753" s="41"/>
      <c r="H753" s="41"/>
      <c r="I753" s="42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</row>
    <row r="754" spans="2:27" ht="23.25" customHeight="1">
      <c r="B754" s="39"/>
      <c r="C754" s="40"/>
      <c r="D754" s="40"/>
      <c r="E754" s="41"/>
      <c r="F754" s="42"/>
      <c r="G754" s="41"/>
      <c r="H754" s="41"/>
      <c r="I754" s="42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</row>
    <row r="755" spans="2:27" ht="23.25" customHeight="1">
      <c r="B755" s="39"/>
      <c r="C755" s="40"/>
      <c r="D755" s="40"/>
      <c r="E755" s="41"/>
      <c r="F755" s="42"/>
      <c r="G755" s="41"/>
      <c r="H755" s="41"/>
      <c r="I755" s="42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</row>
    <row r="756" spans="2:27" ht="23.25" customHeight="1">
      <c r="B756" s="39"/>
      <c r="C756" s="40"/>
      <c r="D756" s="40"/>
      <c r="E756" s="41"/>
      <c r="F756" s="42"/>
      <c r="G756" s="41"/>
      <c r="H756" s="41"/>
      <c r="I756" s="42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</row>
    <row r="757" spans="2:27" ht="23.25" customHeight="1">
      <c r="B757" s="39"/>
      <c r="C757" s="40"/>
      <c r="D757" s="40"/>
      <c r="E757" s="41"/>
      <c r="F757" s="42"/>
      <c r="G757" s="41"/>
      <c r="H757" s="41"/>
      <c r="I757" s="42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</row>
    <row r="758" spans="2:27" ht="23.25" customHeight="1">
      <c r="B758" s="39"/>
      <c r="C758" s="40"/>
      <c r="D758" s="40"/>
      <c r="E758" s="41"/>
      <c r="F758" s="42"/>
      <c r="G758" s="41"/>
      <c r="H758" s="41"/>
      <c r="I758" s="42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</row>
    <row r="759" spans="2:27" ht="23.25" customHeight="1">
      <c r="B759" s="39"/>
      <c r="C759" s="40"/>
      <c r="D759" s="40"/>
      <c r="E759" s="41"/>
      <c r="F759" s="42"/>
      <c r="G759" s="41"/>
      <c r="H759" s="41"/>
      <c r="I759" s="42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</row>
    <row r="760" spans="2:27" ht="23.25" customHeight="1">
      <c r="B760" s="39"/>
      <c r="C760" s="40"/>
      <c r="D760" s="40"/>
      <c r="E760" s="41"/>
      <c r="F760" s="42"/>
      <c r="G760" s="41"/>
      <c r="H760" s="41"/>
      <c r="I760" s="42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</row>
    <row r="761" spans="2:27" ht="23.25" customHeight="1">
      <c r="B761" s="39"/>
      <c r="C761" s="40"/>
      <c r="D761" s="40"/>
      <c r="E761" s="41"/>
      <c r="F761" s="42"/>
      <c r="G761" s="41"/>
      <c r="H761" s="41"/>
      <c r="I761" s="42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</row>
    <row r="762" spans="2:27" ht="23.25" customHeight="1">
      <c r="B762" s="39"/>
      <c r="C762" s="40"/>
      <c r="D762" s="40"/>
      <c r="E762" s="41"/>
      <c r="F762" s="42"/>
      <c r="G762" s="41"/>
      <c r="H762" s="41"/>
      <c r="I762" s="42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</row>
    <row r="763" spans="2:27" ht="23.25" customHeight="1">
      <c r="B763" s="39"/>
      <c r="C763" s="40"/>
      <c r="D763" s="40"/>
      <c r="E763" s="41"/>
      <c r="F763" s="42"/>
      <c r="G763" s="41"/>
      <c r="H763" s="41"/>
      <c r="I763" s="42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</row>
    <row r="764" spans="2:27" ht="23.25" customHeight="1">
      <c r="B764" s="39"/>
      <c r="C764" s="40"/>
      <c r="D764" s="40"/>
      <c r="E764" s="41"/>
      <c r="F764" s="42"/>
      <c r="G764" s="41"/>
      <c r="H764" s="41"/>
      <c r="I764" s="42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</row>
    <row r="765" spans="2:27" ht="23.25" customHeight="1">
      <c r="B765" s="39"/>
      <c r="C765" s="40"/>
      <c r="D765" s="40"/>
      <c r="E765" s="41"/>
      <c r="F765" s="42"/>
      <c r="G765" s="41"/>
      <c r="H765" s="41"/>
      <c r="I765" s="42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</row>
    <row r="766" spans="2:27" ht="23.25" customHeight="1">
      <c r="B766" s="39"/>
      <c r="C766" s="40"/>
      <c r="D766" s="40"/>
      <c r="E766" s="41"/>
      <c r="F766" s="42"/>
      <c r="G766" s="41"/>
      <c r="H766" s="41"/>
      <c r="I766" s="42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</row>
    <row r="767" spans="2:27" ht="23.25" customHeight="1">
      <c r="B767" s="39"/>
      <c r="C767" s="40"/>
      <c r="D767" s="40"/>
      <c r="E767" s="41"/>
      <c r="F767" s="42"/>
      <c r="G767" s="41"/>
      <c r="H767" s="41"/>
      <c r="I767" s="42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</row>
    <row r="768" spans="2:27" ht="23.25" customHeight="1">
      <c r="B768" s="39"/>
      <c r="C768" s="40"/>
      <c r="D768" s="40"/>
      <c r="E768" s="41"/>
      <c r="F768" s="42"/>
      <c r="G768" s="41"/>
      <c r="H768" s="41"/>
      <c r="I768" s="42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</row>
    <row r="769" spans="2:27" ht="23.25" customHeight="1">
      <c r="B769" s="39"/>
      <c r="C769" s="40"/>
      <c r="D769" s="40"/>
      <c r="E769" s="41"/>
      <c r="F769" s="42"/>
      <c r="G769" s="41"/>
      <c r="H769" s="41"/>
      <c r="I769" s="42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</row>
    <row r="770" spans="2:27" ht="23.25" customHeight="1">
      <c r="B770" s="39"/>
      <c r="C770" s="40"/>
      <c r="D770" s="40"/>
      <c r="E770" s="41"/>
      <c r="F770" s="42"/>
      <c r="G770" s="41"/>
      <c r="H770" s="41"/>
      <c r="I770" s="42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</row>
    <row r="771" spans="2:27" ht="23.25" customHeight="1">
      <c r="B771" s="39"/>
      <c r="C771" s="40"/>
      <c r="D771" s="40"/>
      <c r="E771" s="41"/>
      <c r="F771" s="42"/>
      <c r="G771" s="41"/>
      <c r="H771" s="41"/>
      <c r="I771" s="42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</row>
    <row r="772" spans="2:27" ht="23.25" customHeight="1">
      <c r="B772" s="39"/>
      <c r="C772" s="40"/>
      <c r="D772" s="40"/>
      <c r="E772" s="41"/>
      <c r="F772" s="42"/>
      <c r="G772" s="41"/>
      <c r="H772" s="41"/>
      <c r="I772" s="42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</row>
    <row r="773" spans="2:27" ht="23.25" customHeight="1">
      <c r="B773" s="39"/>
      <c r="C773" s="40"/>
      <c r="D773" s="40"/>
      <c r="E773" s="41"/>
      <c r="F773" s="42"/>
      <c r="G773" s="41"/>
      <c r="H773" s="41"/>
      <c r="I773" s="42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</row>
    <row r="774" spans="2:27" ht="23.25" customHeight="1">
      <c r="B774" s="39"/>
      <c r="C774" s="40"/>
      <c r="D774" s="40"/>
      <c r="E774" s="41"/>
      <c r="F774" s="42"/>
      <c r="G774" s="41"/>
      <c r="H774" s="41"/>
      <c r="I774" s="42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</row>
    <row r="775" spans="2:27" ht="23.25" customHeight="1">
      <c r="B775" s="39"/>
      <c r="C775" s="40"/>
      <c r="D775" s="40"/>
      <c r="E775" s="41"/>
      <c r="F775" s="42"/>
      <c r="G775" s="41"/>
      <c r="H775" s="41"/>
      <c r="I775" s="42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</row>
    <row r="776" spans="2:27" ht="23.25" customHeight="1">
      <c r="B776" s="39"/>
      <c r="C776" s="40"/>
      <c r="D776" s="40"/>
      <c r="E776" s="41"/>
      <c r="F776" s="42"/>
      <c r="G776" s="41"/>
      <c r="H776" s="41"/>
      <c r="I776" s="42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</row>
    <row r="777" spans="2:27" ht="23.25" customHeight="1">
      <c r="B777" s="39"/>
      <c r="C777" s="40"/>
      <c r="D777" s="40"/>
      <c r="E777" s="41"/>
      <c r="F777" s="42"/>
      <c r="G777" s="41"/>
      <c r="H777" s="41"/>
      <c r="I777" s="42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</row>
    <row r="778" spans="2:27" ht="23.25" customHeight="1">
      <c r="B778" s="39"/>
      <c r="C778" s="40"/>
      <c r="D778" s="40"/>
      <c r="E778" s="41"/>
      <c r="F778" s="42"/>
      <c r="G778" s="41"/>
      <c r="H778" s="41"/>
      <c r="I778" s="42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</row>
    <row r="779" spans="2:27" ht="23.25" customHeight="1">
      <c r="B779" s="39"/>
      <c r="C779" s="40"/>
      <c r="D779" s="40"/>
      <c r="E779" s="41"/>
      <c r="F779" s="42"/>
      <c r="G779" s="41"/>
      <c r="H779" s="41"/>
      <c r="I779" s="42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</row>
    <row r="780" spans="2:27" ht="23.25" customHeight="1">
      <c r="B780" s="39"/>
      <c r="C780" s="40"/>
      <c r="D780" s="40"/>
      <c r="E780" s="41"/>
      <c r="F780" s="42"/>
      <c r="G780" s="41"/>
      <c r="H780" s="41"/>
      <c r="I780" s="42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</row>
    <row r="781" spans="2:27" ht="23.25" customHeight="1">
      <c r="B781" s="39"/>
      <c r="C781" s="40"/>
      <c r="D781" s="40"/>
      <c r="E781" s="41"/>
      <c r="F781" s="42"/>
      <c r="G781" s="41"/>
      <c r="H781" s="41"/>
      <c r="I781" s="42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</row>
    <row r="782" spans="2:27" ht="23.25" customHeight="1">
      <c r="B782" s="39"/>
      <c r="C782" s="40"/>
      <c r="D782" s="40"/>
      <c r="E782" s="41"/>
      <c r="F782" s="42"/>
      <c r="G782" s="41"/>
      <c r="H782" s="41"/>
      <c r="I782" s="42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</row>
    <row r="783" spans="2:27" ht="23.25" customHeight="1">
      <c r="B783" s="39"/>
      <c r="C783" s="40"/>
      <c r="D783" s="40"/>
      <c r="E783" s="41"/>
      <c r="F783" s="42"/>
      <c r="G783" s="41"/>
      <c r="H783" s="41"/>
      <c r="I783" s="42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</row>
    <row r="784" spans="2:27" ht="23.25" customHeight="1">
      <c r="B784" s="39"/>
      <c r="C784" s="40"/>
      <c r="D784" s="40"/>
      <c r="E784" s="41"/>
      <c r="F784" s="42"/>
      <c r="G784" s="41"/>
      <c r="H784" s="41"/>
      <c r="I784" s="42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</row>
    <row r="785" spans="2:27" ht="23.25" customHeight="1">
      <c r="B785" s="39"/>
      <c r="C785" s="40"/>
      <c r="D785" s="40"/>
      <c r="E785" s="41"/>
      <c r="F785" s="42"/>
      <c r="G785" s="41"/>
      <c r="H785" s="41"/>
      <c r="I785" s="42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</row>
    <row r="786" spans="2:27" ht="23.25" customHeight="1">
      <c r="B786" s="39"/>
      <c r="C786" s="40"/>
      <c r="D786" s="40"/>
      <c r="E786" s="41"/>
      <c r="F786" s="42"/>
      <c r="G786" s="41"/>
      <c r="H786" s="41"/>
      <c r="I786" s="42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</row>
    <row r="787" spans="2:27" ht="23.25" customHeight="1">
      <c r="B787" s="39"/>
      <c r="C787" s="40"/>
      <c r="D787" s="40"/>
      <c r="E787" s="41"/>
      <c r="F787" s="42"/>
      <c r="G787" s="41"/>
      <c r="H787" s="41"/>
      <c r="I787" s="42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</row>
    <row r="788" spans="2:27" ht="23.25" customHeight="1">
      <c r="B788" s="39"/>
      <c r="C788" s="40"/>
      <c r="D788" s="40"/>
      <c r="E788" s="41"/>
      <c r="F788" s="42"/>
      <c r="G788" s="41"/>
      <c r="H788" s="41"/>
      <c r="I788" s="42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</row>
    <row r="789" spans="2:27" ht="23.25" customHeight="1">
      <c r="B789" s="39"/>
      <c r="C789" s="40"/>
      <c r="D789" s="40"/>
      <c r="E789" s="41"/>
      <c r="F789" s="42"/>
      <c r="G789" s="41"/>
      <c r="H789" s="41"/>
      <c r="I789" s="42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</row>
    <row r="790" spans="2:27" ht="23.25" customHeight="1">
      <c r="B790" s="39"/>
      <c r="C790" s="40"/>
      <c r="D790" s="40"/>
      <c r="E790" s="41"/>
      <c r="F790" s="42"/>
      <c r="G790" s="41"/>
      <c r="H790" s="41"/>
      <c r="I790" s="42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</row>
    <row r="791" spans="2:27" ht="23.25" customHeight="1">
      <c r="B791" s="39"/>
      <c r="C791" s="40"/>
      <c r="D791" s="40"/>
      <c r="E791" s="41"/>
      <c r="F791" s="42"/>
      <c r="G791" s="41"/>
      <c r="H791" s="41"/>
      <c r="I791" s="42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</row>
    <row r="792" spans="2:27" ht="23.25" customHeight="1">
      <c r="B792" s="39"/>
      <c r="C792" s="40"/>
      <c r="D792" s="40"/>
      <c r="E792" s="41"/>
      <c r="F792" s="42"/>
      <c r="G792" s="41"/>
      <c r="H792" s="41"/>
      <c r="I792" s="42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</row>
    <row r="793" spans="2:27" ht="23.25" customHeight="1">
      <c r="B793" s="39"/>
      <c r="C793" s="40"/>
      <c r="D793" s="40"/>
      <c r="E793" s="41"/>
      <c r="F793" s="42"/>
      <c r="G793" s="41"/>
      <c r="H793" s="41"/>
      <c r="I793" s="42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</row>
    <row r="794" spans="2:27" ht="23.25" customHeight="1">
      <c r="B794" s="39"/>
      <c r="C794" s="40"/>
      <c r="D794" s="40"/>
      <c r="E794" s="41"/>
      <c r="F794" s="42"/>
      <c r="G794" s="41"/>
      <c r="H794" s="41"/>
      <c r="I794" s="42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</row>
    <row r="795" spans="2:27" ht="23.25" customHeight="1">
      <c r="B795" s="39"/>
      <c r="C795" s="40"/>
      <c r="D795" s="40"/>
      <c r="E795" s="41"/>
      <c r="F795" s="42"/>
      <c r="G795" s="41"/>
      <c r="H795" s="41"/>
      <c r="I795" s="42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</row>
    <row r="796" spans="2:27" ht="23.25" customHeight="1">
      <c r="B796" s="39"/>
      <c r="C796" s="40"/>
      <c r="D796" s="40"/>
      <c r="E796" s="41"/>
      <c r="F796" s="42"/>
      <c r="G796" s="41"/>
      <c r="H796" s="41"/>
      <c r="I796" s="42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</row>
    <row r="797" spans="2:27" ht="23.25" customHeight="1">
      <c r="B797" s="39"/>
      <c r="C797" s="40"/>
      <c r="D797" s="40"/>
      <c r="E797" s="41"/>
      <c r="F797" s="42"/>
      <c r="G797" s="41"/>
      <c r="H797" s="41"/>
      <c r="I797" s="42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</row>
    <row r="798" spans="2:27" ht="23.25" customHeight="1">
      <c r="B798" s="39"/>
      <c r="C798" s="40"/>
      <c r="D798" s="40"/>
      <c r="E798" s="41"/>
      <c r="F798" s="42"/>
      <c r="G798" s="41"/>
      <c r="H798" s="41"/>
      <c r="I798" s="42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</row>
    <row r="799" spans="2:27" ht="23.25" customHeight="1">
      <c r="B799" s="39"/>
      <c r="C799" s="40"/>
      <c r="D799" s="40"/>
      <c r="E799" s="41"/>
      <c r="F799" s="42"/>
      <c r="G799" s="41"/>
      <c r="H799" s="41"/>
      <c r="I799" s="42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</row>
    <row r="800" spans="2:27" ht="23.25" customHeight="1">
      <c r="B800" s="39"/>
      <c r="C800" s="40"/>
      <c r="D800" s="40"/>
      <c r="E800" s="41"/>
      <c r="F800" s="42"/>
      <c r="G800" s="41"/>
      <c r="H800" s="41"/>
      <c r="I800" s="42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</row>
    <row r="801" spans="2:27" ht="23.25" customHeight="1">
      <c r="B801" s="39"/>
      <c r="C801" s="40"/>
      <c r="D801" s="40"/>
      <c r="E801" s="41"/>
      <c r="F801" s="42"/>
      <c r="G801" s="41"/>
      <c r="H801" s="41"/>
      <c r="I801" s="42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</row>
    <row r="802" spans="2:27" ht="23.25" customHeight="1">
      <c r="B802" s="39"/>
      <c r="C802" s="40"/>
      <c r="D802" s="40"/>
      <c r="E802" s="41"/>
      <c r="F802" s="42"/>
      <c r="G802" s="41"/>
      <c r="H802" s="41"/>
      <c r="I802" s="42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</row>
    <row r="803" spans="2:27" ht="23.25" customHeight="1">
      <c r="B803" s="39"/>
      <c r="C803" s="40"/>
      <c r="D803" s="40"/>
      <c r="E803" s="41"/>
      <c r="F803" s="42"/>
      <c r="G803" s="41"/>
      <c r="H803" s="41"/>
      <c r="I803" s="42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</row>
    <row r="804" spans="2:27" ht="23.25" customHeight="1">
      <c r="B804" s="39"/>
      <c r="C804" s="40"/>
      <c r="D804" s="40"/>
      <c r="E804" s="41"/>
      <c r="F804" s="42"/>
      <c r="G804" s="41"/>
      <c r="H804" s="41"/>
      <c r="I804" s="42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</row>
    <row r="805" spans="2:27" ht="23.25" customHeight="1">
      <c r="B805" s="39"/>
      <c r="C805" s="40"/>
      <c r="D805" s="40"/>
      <c r="E805" s="41"/>
      <c r="F805" s="42"/>
      <c r="G805" s="41"/>
      <c r="H805" s="41"/>
      <c r="I805" s="42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</row>
    <row r="806" spans="2:27" ht="23.25" customHeight="1">
      <c r="B806" s="39"/>
      <c r="C806" s="40"/>
      <c r="D806" s="40"/>
      <c r="E806" s="41"/>
      <c r="F806" s="42"/>
      <c r="G806" s="41"/>
      <c r="H806" s="41"/>
      <c r="I806" s="42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</row>
    <row r="807" spans="2:27" ht="23.25" customHeight="1">
      <c r="B807" s="39"/>
      <c r="C807" s="40"/>
      <c r="D807" s="40"/>
      <c r="E807" s="41"/>
      <c r="F807" s="42"/>
      <c r="G807" s="41"/>
      <c r="H807" s="41"/>
      <c r="I807" s="42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</row>
    <row r="808" spans="2:27" ht="23.25" customHeight="1">
      <c r="B808" s="39"/>
      <c r="C808" s="40"/>
      <c r="D808" s="40"/>
      <c r="E808" s="41"/>
      <c r="F808" s="42"/>
      <c r="G808" s="41"/>
      <c r="H808" s="41"/>
      <c r="I808" s="42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</row>
    <row r="809" spans="2:27" ht="23.25" customHeight="1">
      <c r="B809" s="39"/>
      <c r="C809" s="40"/>
      <c r="D809" s="40"/>
      <c r="E809" s="41"/>
      <c r="F809" s="42"/>
      <c r="G809" s="41"/>
      <c r="H809" s="41"/>
      <c r="I809" s="42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</row>
    <row r="810" spans="2:27" ht="23.25" customHeight="1">
      <c r="B810" s="39"/>
      <c r="C810" s="40"/>
      <c r="D810" s="40"/>
      <c r="E810" s="41"/>
      <c r="F810" s="42"/>
      <c r="G810" s="41"/>
      <c r="H810" s="41"/>
      <c r="I810" s="42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</row>
    <row r="811" spans="2:27" ht="23.25" customHeight="1">
      <c r="B811" s="39"/>
      <c r="C811" s="40"/>
      <c r="D811" s="40"/>
      <c r="E811" s="41"/>
      <c r="F811" s="42"/>
      <c r="G811" s="41"/>
      <c r="H811" s="41"/>
      <c r="I811" s="42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</row>
    <row r="812" spans="2:27" ht="23.25" customHeight="1">
      <c r="B812" s="39"/>
      <c r="C812" s="40"/>
      <c r="D812" s="40"/>
      <c r="E812" s="41"/>
      <c r="F812" s="42"/>
      <c r="G812" s="41"/>
      <c r="H812" s="41"/>
      <c r="I812" s="42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</row>
    <row r="813" spans="2:27" ht="23.25" customHeight="1">
      <c r="B813" s="39"/>
      <c r="C813" s="40"/>
      <c r="D813" s="40"/>
      <c r="E813" s="41"/>
      <c r="F813" s="42"/>
      <c r="G813" s="41"/>
      <c r="H813" s="41"/>
      <c r="I813" s="42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</row>
    <row r="814" spans="2:27" ht="23.25" customHeight="1">
      <c r="B814" s="39"/>
      <c r="C814" s="40"/>
      <c r="D814" s="40"/>
      <c r="E814" s="41"/>
      <c r="F814" s="42"/>
      <c r="G814" s="41"/>
      <c r="H814" s="41"/>
      <c r="I814" s="42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</row>
    <row r="815" spans="2:27" ht="23.25" customHeight="1">
      <c r="B815" s="39"/>
      <c r="C815" s="40"/>
      <c r="D815" s="40"/>
      <c r="E815" s="41"/>
      <c r="F815" s="42"/>
      <c r="G815" s="41"/>
      <c r="H815" s="41"/>
      <c r="I815" s="42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</row>
    <row r="816" spans="2:27" ht="23.25" customHeight="1">
      <c r="B816" s="39"/>
      <c r="C816" s="40"/>
      <c r="D816" s="40"/>
      <c r="E816" s="41"/>
      <c r="F816" s="42"/>
      <c r="G816" s="41"/>
      <c r="H816" s="41"/>
      <c r="I816" s="42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</row>
    <row r="817" spans="2:27" ht="23.25" customHeight="1">
      <c r="B817" s="39"/>
      <c r="C817" s="40"/>
      <c r="D817" s="40"/>
      <c r="E817" s="41"/>
      <c r="F817" s="42"/>
      <c r="G817" s="41"/>
      <c r="H817" s="41"/>
      <c r="I817" s="42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</row>
    <row r="818" spans="2:27" ht="23.25" customHeight="1">
      <c r="B818" s="39"/>
      <c r="C818" s="40"/>
      <c r="D818" s="40"/>
      <c r="E818" s="41"/>
      <c r="F818" s="42"/>
      <c r="G818" s="41"/>
      <c r="H818" s="41"/>
      <c r="I818" s="42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</row>
    <row r="819" spans="2:27" ht="23.25" customHeight="1">
      <c r="B819" s="39"/>
      <c r="C819" s="40"/>
      <c r="D819" s="40"/>
      <c r="E819" s="41"/>
      <c r="F819" s="42"/>
      <c r="G819" s="41"/>
      <c r="H819" s="41"/>
      <c r="I819" s="42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</row>
    <row r="820" spans="2:27" ht="23.25" customHeight="1">
      <c r="B820" s="39"/>
      <c r="C820" s="40"/>
      <c r="D820" s="40"/>
      <c r="E820" s="41"/>
      <c r="F820" s="42"/>
      <c r="G820" s="41"/>
      <c r="H820" s="41"/>
      <c r="I820" s="42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</row>
    <row r="821" spans="2:27" ht="23.25" customHeight="1">
      <c r="B821" s="39"/>
      <c r="C821" s="40"/>
      <c r="D821" s="40"/>
      <c r="E821" s="41"/>
      <c r="F821" s="42"/>
      <c r="G821" s="41"/>
      <c r="H821" s="41"/>
      <c r="I821" s="42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</row>
    <row r="822" spans="2:27" ht="23.25" customHeight="1">
      <c r="B822" s="39"/>
      <c r="C822" s="40"/>
      <c r="D822" s="40"/>
      <c r="E822" s="41"/>
      <c r="F822" s="42"/>
      <c r="G822" s="41"/>
      <c r="H822" s="41"/>
      <c r="I822" s="42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</row>
    <row r="823" spans="2:27" ht="23.25" customHeight="1">
      <c r="B823" s="39"/>
      <c r="C823" s="40"/>
      <c r="D823" s="40"/>
      <c r="E823" s="41"/>
      <c r="F823" s="42"/>
      <c r="G823" s="41"/>
      <c r="H823" s="41"/>
      <c r="I823" s="42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</row>
    <row r="824" spans="2:27" ht="23.25" customHeight="1">
      <c r="B824" s="39"/>
      <c r="C824" s="40"/>
      <c r="D824" s="40"/>
      <c r="E824" s="41"/>
      <c r="F824" s="42"/>
      <c r="G824" s="41"/>
      <c r="H824" s="41"/>
      <c r="I824" s="42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</row>
    <row r="825" spans="2:27" ht="23.25" customHeight="1">
      <c r="B825" s="39"/>
      <c r="C825" s="40"/>
      <c r="D825" s="40"/>
      <c r="E825" s="41"/>
      <c r="F825" s="42"/>
      <c r="G825" s="41"/>
      <c r="H825" s="41"/>
      <c r="I825" s="42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</row>
    <row r="826" spans="2:27" ht="23.25" customHeight="1">
      <c r="B826" s="39"/>
      <c r="C826" s="40"/>
      <c r="D826" s="40"/>
      <c r="E826" s="41"/>
      <c r="F826" s="42"/>
      <c r="G826" s="41"/>
      <c r="H826" s="41"/>
      <c r="I826" s="42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</row>
    <row r="827" spans="2:27" ht="23.25" customHeight="1">
      <c r="B827" s="39"/>
      <c r="C827" s="40"/>
      <c r="D827" s="40"/>
      <c r="E827" s="41"/>
      <c r="F827" s="42"/>
      <c r="G827" s="41"/>
      <c r="H827" s="41"/>
      <c r="I827" s="42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</row>
    <row r="828" spans="2:27" ht="23.25" customHeight="1">
      <c r="B828" s="39"/>
      <c r="C828" s="40"/>
      <c r="D828" s="40"/>
      <c r="E828" s="41"/>
      <c r="F828" s="42"/>
      <c r="G828" s="41"/>
      <c r="H828" s="41"/>
      <c r="I828" s="42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</row>
    <row r="829" spans="2:27" ht="23.25" customHeight="1">
      <c r="B829" s="39"/>
      <c r="C829" s="40"/>
      <c r="D829" s="40"/>
      <c r="E829" s="41"/>
      <c r="F829" s="42"/>
      <c r="G829" s="41"/>
      <c r="H829" s="41"/>
      <c r="I829" s="42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</row>
    <row r="830" spans="2:27" ht="23.25" customHeight="1">
      <c r="B830" s="39"/>
      <c r="C830" s="40"/>
      <c r="D830" s="40"/>
      <c r="E830" s="41"/>
      <c r="F830" s="42"/>
      <c r="G830" s="41"/>
      <c r="H830" s="41"/>
      <c r="I830" s="42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</row>
    <row r="831" spans="2:27" ht="23.25" customHeight="1">
      <c r="B831" s="39"/>
      <c r="C831" s="40"/>
      <c r="D831" s="40"/>
      <c r="E831" s="41"/>
      <c r="F831" s="42"/>
      <c r="G831" s="41"/>
      <c r="H831" s="41"/>
      <c r="I831" s="42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</row>
    <row r="832" spans="2:27" ht="23.25" customHeight="1">
      <c r="B832" s="39"/>
      <c r="C832" s="40"/>
      <c r="D832" s="40"/>
      <c r="E832" s="41"/>
      <c r="F832" s="42"/>
      <c r="G832" s="41"/>
      <c r="H832" s="41"/>
      <c r="I832" s="42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</row>
    <row r="833" spans="2:27" ht="23.25" customHeight="1">
      <c r="B833" s="39"/>
      <c r="C833" s="40"/>
      <c r="D833" s="40"/>
      <c r="E833" s="41"/>
      <c r="F833" s="42"/>
      <c r="G833" s="41"/>
      <c r="H833" s="41"/>
      <c r="I833" s="42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</row>
    <row r="834" spans="2:27" ht="23.25" customHeight="1">
      <c r="B834" s="39"/>
      <c r="C834" s="40"/>
      <c r="D834" s="40"/>
      <c r="E834" s="41"/>
      <c r="F834" s="42"/>
      <c r="G834" s="41"/>
      <c r="H834" s="41"/>
      <c r="I834" s="42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</row>
    <row r="835" spans="2:27" ht="23.25" customHeight="1">
      <c r="B835" s="39"/>
      <c r="C835" s="40"/>
      <c r="D835" s="40"/>
      <c r="E835" s="41"/>
      <c r="F835" s="42"/>
      <c r="G835" s="41"/>
      <c r="H835" s="41"/>
      <c r="I835" s="42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</row>
    <row r="836" spans="2:27" ht="23.25" customHeight="1">
      <c r="B836" s="39"/>
      <c r="C836" s="40"/>
      <c r="D836" s="40"/>
      <c r="E836" s="41"/>
      <c r="F836" s="42"/>
      <c r="G836" s="41"/>
      <c r="H836" s="41"/>
      <c r="I836" s="42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</row>
    <row r="837" spans="2:27" ht="23.25" customHeight="1">
      <c r="B837" s="39"/>
      <c r="C837" s="40"/>
      <c r="D837" s="40"/>
      <c r="E837" s="41"/>
      <c r="F837" s="42"/>
      <c r="G837" s="41"/>
      <c r="H837" s="41"/>
      <c r="I837" s="42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</row>
    <row r="838" spans="2:27" ht="23.25" customHeight="1">
      <c r="B838" s="39"/>
      <c r="C838" s="40"/>
      <c r="D838" s="40"/>
      <c r="E838" s="41"/>
      <c r="F838" s="42"/>
      <c r="G838" s="41"/>
      <c r="H838" s="41"/>
      <c r="I838" s="42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</row>
    <row r="839" spans="2:27" ht="23.25" customHeight="1">
      <c r="B839" s="39"/>
      <c r="C839" s="40"/>
      <c r="D839" s="40"/>
      <c r="E839" s="41"/>
      <c r="F839" s="42"/>
      <c r="G839" s="41"/>
      <c r="H839" s="41"/>
      <c r="I839" s="42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</row>
    <row r="840" spans="2:27" ht="23.25" customHeight="1">
      <c r="B840" s="39"/>
      <c r="C840" s="40"/>
      <c r="D840" s="40"/>
      <c r="E840" s="41"/>
      <c r="F840" s="42"/>
      <c r="G840" s="41"/>
      <c r="H840" s="41"/>
      <c r="I840" s="42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</row>
    <row r="841" spans="2:27" ht="23.25" customHeight="1">
      <c r="B841" s="39"/>
      <c r="C841" s="40"/>
      <c r="D841" s="40"/>
      <c r="E841" s="41"/>
      <c r="F841" s="42"/>
      <c r="G841" s="41"/>
      <c r="H841" s="41"/>
      <c r="I841" s="42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</row>
    <row r="842" spans="2:27" ht="23.25" customHeight="1">
      <c r="B842" s="39"/>
      <c r="C842" s="40"/>
      <c r="D842" s="40"/>
      <c r="E842" s="41"/>
      <c r="F842" s="42"/>
      <c r="G842" s="41"/>
      <c r="H842" s="41"/>
      <c r="I842" s="42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</row>
    <row r="843" spans="2:27" ht="23.25" customHeight="1">
      <c r="B843" s="39"/>
      <c r="C843" s="40"/>
      <c r="D843" s="40"/>
      <c r="E843" s="41"/>
      <c r="F843" s="42"/>
      <c r="G843" s="41"/>
      <c r="H843" s="41"/>
      <c r="I843" s="42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</row>
    <row r="844" spans="2:27" ht="23.25" customHeight="1">
      <c r="B844" s="39"/>
      <c r="C844" s="40"/>
      <c r="D844" s="40"/>
      <c r="E844" s="41"/>
      <c r="F844" s="42"/>
      <c r="G844" s="41"/>
      <c r="H844" s="41"/>
      <c r="I844" s="42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</row>
    <row r="845" spans="2:27" ht="23.25" customHeight="1">
      <c r="B845" s="39"/>
      <c r="C845" s="40"/>
      <c r="D845" s="40"/>
      <c r="E845" s="41"/>
      <c r="F845" s="42"/>
      <c r="G845" s="41"/>
      <c r="H845" s="41"/>
      <c r="I845" s="42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</row>
    <row r="846" spans="2:27" ht="23.25" customHeight="1">
      <c r="B846" s="39"/>
      <c r="C846" s="40"/>
      <c r="D846" s="40"/>
      <c r="E846" s="41"/>
      <c r="F846" s="42"/>
      <c r="G846" s="41"/>
      <c r="H846" s="41"/>
      <c r="I846" s="42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</row>
    <row r="847" spans="2:27" ht="23.25" customHeight="1">
      <c r="B847" s="39"/>
      <c r="C847" s="40"/>
      <c r="D847" s="40"/>
      <c r="E847" s="41"/>
      <c r="F847" s="42"/>
      <c r="G847" s="41"/>
      <c r="H847" s="41"/>
      <c r="I847" s="42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</row>
    <row r="848" spans="2:27" ht="23.25" customHeight="1">
      <c r="B848" s="39"/>
      <c r="C848" s="40"/>
      <c r="D848" s="40"/>
      <c r="E848" s="41"/>
      <c r="F848" s="42"/>
      <c r="G848" s="41"/>
      <c r="H848" s="41"/>
      <c r="I848" s="42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</row>
    <row r="849" spans="2:27" ht="23.25" customHeight="1">
      <c r="B849" s="39"/>
      <c r="C849" s="40"/>
      <c r="D849" s="40"/>
      <c r="E849" s="41"/>
      <c r="F849" s="42"/>
      <c r="G849" s="41"/>
      <c r="H849" s="41"/>
      <c r="I849" s="42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</row>
    <row r="850" spans="2:27" ht="23.25" customHeight="1">
      <c r="B850" s="39"/>
      <c r="C850" s="40"/>
      <c r="D850" s="40"/>
      <c r="E850" s="41"/>
      <c r="F850" s="42"/>
      <c r="G850" s="41"/>
      <c r="H850" s="41"/>
      <c r="I850" s="42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</row>
    <row r="851" spans="2:27" ht="23.25" customHeight="1">
      <c r="B851" s="39"/>
      <c r="C851" s="40"/>
      <c r="D851" s="40"/>
      <c r="E851" s="41"/>
      <c r="F851" s="42"/>
      <c r="G851" s="41"/>
      <c r="H851" s="41"/>
      <c r="I851" s="42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</row>
    <row r="852" spans="2:27" ht="23.25" customHeight="1">
      <c r="B852" s="39"/>
      <c r="C852" s="40"/>
      <c r="D852" s="40"/>
      <c r="E852" s="41"/>
      <c r="F852" s="42"/>
      <c r="G852" s="41"/>
      <c r="H852" s="41"/>
      <c r="I852" s="42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</row>
    <row r="853" spans="2:27" ht="23.25" customHeight="1">
      <c r="B853" s="39"/>
      <c r="C853" s="40"/>
      <c r="D853" s="40"/>
      <c r="E853" s="41"/>
      <c r="F853" s="42"/>
      <c r="G853" s="41"/>
      <c r="H853" s="41"/>
      <c r="I853" s="42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</row>
    <row r="854" spans="2:27" ht="23.25" customHeight="1">
      <c r="B854" s="39"/>
      <c r="C854" s="40"/>
      <c r="D854" s="40"/>
      <c r="E854" s="41"/>
      <c r="F854" s="42"/>
      <c r="G854" s="41"/>
      <c r="H854" s="41"/>
      <c r="I854" s="42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</row>
    <row r="855" spans="2:27" ht="23.25" customHeight="1">
      <c r="B855" s="39"/>
      <c r="C855" s="40"/>
      <c r="D855" s="40"/>
      <c r="E855" s="41"/>
      <c r="F855" s="42"/>
      <c r="G855" s="41"/>
      <c r="H855" s="41"/>
      <c r="I855" s="42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</row>
    <row r="856" spans="2:27" ht="23.25" customHeight="1">
      <c r="B856" s="39"/>
      <c r="C856" s="40"/>
      <c r="D856" s="40"/>
      <c r="E856" s="41"/>
      <c r="F856" s="42"/>
      <c r="G856" s="41"/>
      <c r="H856" s="41"/>
      <c r="I856" s="42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</row>
    <row r="857" spans="2:27" ht="23.25" customHeight="1">
      <c r="B857" s="39"/>
      <c r="C857" s="40"/>
      <c r="D857" s="40"/>
      <c r="E857" s="41"/>
      <c r="F857" s="42"/>
      <c r="G857" s="41"/>
      <c r="H857" s="41"/>
      <c r="I857" s="42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</row>
    <row r="858" spans="2:27" ht="23.25" customHeight="1">
      <c r="B858" s="39"/>
      <c r="C858" s="40"/>
      <c r="D858" s="40"/>
      <c r="E858" s="41"/>
      <c r="F858" s="42"/>
      <c r="G858" s="41"/>
      <c r="H858" s="41"/>
      <c r="I858" s="42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</row>
    <row r="859" spans="2:27" ht="23.25" customHeight="1">
      <c r="B859" s="39"/>
      <c r="C859" s="40"/>
      <c r="D859" s="40"/>
      <c r="E859" s="41"/>
      <c r="F859" s="42"/>
      <c r="G859" s="41"/>
      <c r="H859" s="41"/>
      <c r="I859" s="42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</row>
    <row r="860" spans="2:27" ht="23.25" customHeight="1">
      <c r="B860" s="39"/>
      <c r="C860" s="40"/>
      <c r="D860" s="40"/>
      <c r="E860" s="41"/>
      <c r="F860" s="42"/>
      <c r="G860" s="41"/>
      <c r="H860" s="41"/>
      <c r="I860" s="42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</row>
    <row r="861" spans="2:27" ht="23.25" customHeight="1">
      <c r="B861" s="39"/>
      <c r="C861" s="40"/>
      <c r="D861" s="40"/>
      <c r="E861" s="41"/>
      <c r="F861" s="42"/>
      <c r="G861" s="41"/>
      <c r="H861" s="41"/>
      <c r="I861" s="42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</row>
    <row r="862" spans="2:27" ht="23.25" customHeight="1">
      <c r="B862" s="39"/>
      <c r="C862" s="40"/>
      <c r="D862" s="40"/>
      <c r="E862" s="41"/>
      <c r="F862" s="42"/>
      <c r="G862" s="41"/>
      <c r="H862" s="41"/>
      <c r="I862" s="42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</row>
    <row r="863" spans="2:27" ht="23.25" customHeight="1">
      <c r="B863" s="39"/>
      <c r="C863" s="40"/>
      <c r="D863" s="40"/>
      <c r="E863" s="41"/>
      <c r="F863" s="42"/>
      <c r="G863" s="41"/>
      <c r="H863" s="41"/>
      <c r="I863" s="42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</row>
    <row r="864" spans="2:27" ht="23.25" customHeight="1">
      <c r="B864" s="39"/>
      <c r="C864" s="40"/>
      <c r="D864" s="40"/>
      <c r="E864" s="41"/>
      <c r="F864" s="42"/>
      <c r="G864" s="41"/>
      <c r="H864" s="41"/>
      <c r="I864" s="42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</row>
    <row r="865" spans="2:27" ht="23.25" customHeight="1">
      <c r="B865" s="39"/>
      <c r="C865" s="40"/>
      <c r="D865" s="40"/>
      <c r="E865" s="41"/>
      <c r="F865" s="42"/>
      <c r="G865" s="41"/>
      <c r="H865" s="41"/>
      <c r="I865" s="42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</row>
    <row r="866" spans="2:27" ht="23.25" customHeight="1">
      <c r="B866" s="39"/>
      <c r="C866" s="40"/>
      <c r="D866" s="40"/>
      <c r="E866" s="41"/>
      <c r="F866" s="42"/>
      <c r="G866" s="41"/>
      <c r="H866" s="41"/>
      <c r="I866" s="42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</row>
    <row r="867" spans="2:27" ht="23.25" customHeight="1">
      <c r="B867" s="39"/>
      <c r="C867" s="40"/>
      <c r="D867" s="40"/>
      <c r="E867" s="41"/>
      <c r="F867" s="42"/>
      <c r="G867" s="41"/>
      <c r="H867" s="41"/>
      <c r="I867" s="42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</row>
    <row r="868" spans="2:27" ht="23.25" customHeight="1">
      <c r="B868" s="39"/>
      <c r="C868" s="40"/>
      <c r="D868" s="40"/>
      <c r="E868" s="41"/>
      <c r="F868" s="42"/>
      <c r="G868" s="41"/>
      <c r="H868" s="41"/>
      <c r="I868" s="42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</row>
    <row r="869" spans="2:27" ht="23.25" customHeight="1">
      <c r="B869" s="39"/>
      <c r="C869" s="40"/>
      <c r="D869" s="40"/>
      <c r="E869" s="41"/>
      <c r="F869" s="42"/>
      <c r="G869" s="41"/>
      <c r="H869" s="41"/>
      <c r="I869" s="42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</row>
    <row r="870" spans="2:27" ht="23.25" customHeight="1">
      <c r="B870" s="39"/>
      <c r="C870" s="40"/>
      <c r="D870" s="40"/>
      <c r="E870" s="41"/>
      <c r="F870" s="42"/>
      <c r="G870" s="41"/>
      <c r="H870" s="41"/>
      <c r="I870" s="42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</row>
    <row r="871" spans="2:27" ht="23.25" customHeight="1">
      <c r="B871" s="39"/>
      <c r="C871" s="40"/>
      <c r="D871" s="40"/>
      <c r="E871" s="41"/>
      <c r="F871" s="42"/>
      <c r="G871" s="41"/>
      <c r="H871" s="41"/>
      <c r="I871" s="42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</row>
    <row r="872" spans="2:27" ht="23.25" customHeight="1">
      <c r="B872" s="39"/>
      <c r="C872" s="40"/>
      <c r="D872" s="40"/>
      <c r="E872" s="41"/>
      <c r="F872" s="42"/>
      <c r="G872" s="41"/>
      <c r="H872" s="41"/>
      <c r="I872" s="42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</row>
    <row r="873" spans="2:27" ht="23.25" customHeight="1">
      <c r="B873" s="39"/>
      <c r="C873" s="40"/>
      <c r="D873" s="40"/>
      <c r="E873" s="41"/>
      <c r="F873" s="42"/>
      <c r="G873" s="41"/>
      <c r="H873" s="41"/>
      <c r="I873" s="42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</row>
    <row r="874" spans="2:27" ht="23.25" customHeight="1">
      <c r="B874" s="39"/>
      <c r="C874" s="40"/>
      <c r="D874" s="40"/>
      <c r="E874" s="41"/>
      <c r="F874" s="42"/>
      <c r="G874" s="41"/>
      <c r="H874" s="41"/>
      <c r="I874" s="42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</row>
    <row r="875" spans="2:27" ht="23.25" customHeight="1">
      <c r="B875" s="39"/>
      <c r="C875" s="40"/>
      <c r="D875" s="40"/>
      <c r="E875" s="41"/>
      <c r="F875" s="42"/>
      <c r="G875" s="41"/>
      <c r="H875" s="41"/>
      <c r="I875" s="42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</row>
    <row r="876" spans="2:27" ht="23.25" customHeight="1">
      <c r="B876" s="39"/>
      <c r="C876" s="40"/>
      <c r="D876" s="40"/>
      <c r="E876" s="41"/>
      <c r="F876" s="42"/>
      <c r="G876" s="41"/>
      <c r="H876" s="41"/>
      <c r="I876" s="42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</row>
    <row r="877" spans="2:27" ht="23.25" customHeight="1">
      <c r="B877" s="39"/>
      <c r="C877" s="40"/>
      <c r="D877" s="40"/>
      <c r="E877" s="41"/>
      <c r="F877" s="42"/>
      <c r="G877" s="41"/>
      <c r="H877" s="41"/>
      <c r="I877" s="42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</row>
    <row r="878" spans="2:27" ht="23.25" customHeight="1">
      <c r="B878" s="39"/>
      <c r="C878" s="40"/>
      <c r="D878" s="40"/>
      <c r="E878" s="41"/>
      <c r="F878" s="42"/>
      <c r="G878" s="41"/>
      <c r="H878" s="41"/>
      <c r="I878" s="42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</row>
    <row r="879" spans="2:27" ht="23.25" customHeight="1">
      <c r="B879" s="39"/>
      <c r="C879" s="40"/>
      <c r="D879" s="40"/>
      <c r="E879" s="41"/>
      <c r="F879" s="42"/>
      <c r="G879" s="41"/>
      <c r="H879" s="41"/>
      <c r="I879" s="42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</row>
    <row r="880" spans="2:27" ht="23.25" customHeight="1">
      <c r="B880" s="39"/>
      <c r="C880" s="40"/>
      <c r="D880" s="40"/>
      <c r="E880" s="41"/>
      <c r="F880" s="42"/>
      <c r="G880" s="41"/>
      <c r="H880" s="41"/>
      <c r="I880" s="42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</row>
    <row r="881" spans="2:27" ht="23.25" customHeight="1">
      <c r="B881" s="39"/>
      <c r="C881" s="40"/>
      <c r="D881" s="40"/>
      <c r="E881" s="41"/>
      <c r="F881" s="42"/>
      <c r="G881" s="41"/>
      <c r="H881" s="41"/>
      <c r="I881" s="42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</row>
    <row r="882" spans="2:27" ht="23.25" customHeight="1">
      <c r="B882" s="39"/>
      <c r="C882" s="40"/>
      <c r="D882" s="40"/>
      <c r="E882" s="41"/>
      <c r="F882" s="42"/>
      <c r="G882" s="41"/>
      <c r="H882" s="41"/>
      <c r="I882" s="42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</row>
    <row r="883" spans="2:27" ht="23.25" customHeight="1">
      <c r="B883" s="39"/>
      <c r="C883" s="40"/>
      <c r="D883" s="40"/>
      <c r="E883" s="41"/>
      <c r="F883" s="42"/>
      <c r="G883" s="41"/>
      <c r="H883" s="41"/>
      <c r="I883" s="42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</row>
    <row r="884" spans="2:27" ht="23.25" customHeight="1">
      <c r="B884" s="39"/>
      <c r="C884" s="40"/>
      <c r="D884" s="40"/>
      <c r="E884" s="41"/>
      <c r="F884" s="42"/>
      <c r="G884" s="41"/>
      <c r="H884" s="41"/>
      <c r="I884" s="42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</row>
    <row r="885" spans="2:27" ht="23.25" customHeight="1">
      <c r="B885" s="39"/>
      <c r="C885" s="40"/>
      <c r="D885" s="40"/>
      <c r="E885" s="41"/>
      <c r="F885" s="42"/>
      <c r="G885" s="41"/>
      <c r="H885" s="41"/>
      <c r="I885" s="42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</row>
    <row r="886" spans="2:27" ht="23.25" customHeight="1">
      <c r="B886" s="39"/>
      <c r="C886" s="40"/>
      <c r="D886" s="40"/>
      <c r="E886" s="41"/>
      <c r="F886" s="42"/>
      <c r="G886" s="41"/>
      <c r="H886" s="41"/>
      <c r="I886" s="42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</row>
    <row r="887" spans="2:27" ht="23.25" customHeight="1">
      <c r="B887" s="39"/>
      <c r="C887" s="40"/>
      <c r="D887" s="40"/>
      <c r="E887" s="41"/>
      <c r="F887" s="42"/>
      <c r="G887" s="41"/>
      <c r="H887" s="41"/>
      <c r="I887" s="42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</row>
    <row r="888" spans="2:27" ht="23.25" customHeight="1">
      <c r="B888" s="39"/>
      <c r="C888" s="40"/>
      <c r="D888" s="40"/>
      <c r="E888" s="41"/>
      <c r="F888" s="42"/>
      <c r="G888" s="41"/>
      <c r="H888" s="41"/>
      <c r="I888" s="42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</row>
    <row r="889" spans="2:27" ht="23.25" customHeight="1">
      <c r="B889" s="39"/>
      <c r="C889" s="40"/>
      <c r="D889" s="40"/>
      <c r="E889" s="41"/>
      <c r="F889" s="42"/>
      <c r="G889" s="41"/>
      <c r="H889" s="41"/>
      <c r="I889" s="42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</row>
    <row r="890" spans="2:27" ht="23.25" customHeight="1">
      <c r="B890" s="39"/>
      <c r="C890" s="40"/>
      <c r="D890" s="40"/>
      <c r="E890" s="41"/>
      <c r="F890" s="42"/>
      <c r="G890" s="41"/>
      <c r="H890" s="41"/>
      <c r="I890" s="42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</row>
    <row r="891" spans="2:27" ht="23.25" customHeight="1">
      <c r="B891" s="39"/>
      <c r="C891" s="40"/>
      <c r="D891" s="40"/>
      <c r="E891" s="41"/>
      <c r="F891" s="42"/>
      <c r="G891" s="41"/>
      <c r="H891" s="41"/>
      <c r="I891" s="42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</row>
    <row r="892" spans="2:27" ht="23.25" customHeight="1">
      <c r="B892" s="39"/>
      <c r="C892" s="40"/>
      <c r="D892" s="40"/>
      <c r="E892" s="41"/>
      <c r="F892" s="42"/>
      <c r="G892" s="41"/>
      <c r="H892" s="41"/>
      <c r="I892" s="42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</row>
    <row r="893" spans="2:27" ht="23.25" customHeight="1">
      <c r="B893" s="39"/>
      <c r="C893" s="40"/>
      <c r="D893" s="40"/>
      <c r="E893" s="41"/>
      <c r="F893" s="42"/>
      <c r="G893" s="41"/>
      <c r="H893" s="41"/>
      <c r="I893" s="42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</row>
    <row r="894" spans="2:27" ht="23.25" customHeight="1">
      <c r="B894" s="39"/>
      <c r="C894" s="40"/>
      <c r="D894" s="40"/>
      <c r="E894" s="41"/>
      <c r="F894" s="42"/>
      <c r="G894" s="41"/>
      <c r="H894" s="41"/>
      <c r="I894" s="42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</row>
    <row r="895" spans="2:27" ht="23.25" customHeight="1">
      <c r="B895" s="39"/>
      <c r="C895" s="40"/>
      <c r="D895" s="40"/>
      <c r="E895" s="41"/>
      <c r="F895" s="42"/>
      <c r="G895" s="41"/>
      <c r="H895" s="41"/>
      <c r="I895" s="42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</row>
    <row r="896" spans="2:27" ht="23.25" customHeight="1">
      <c r="B896" s="39"/>
      <c r="C896" s="40"/>
      <c r="D896" s="40"/>
      <c r="E896" s="41"/>
      <c r="F896" s="42"/>
      <c r="G896" s="41"/>
      <c r="H896" s="41"/>
      <c r="I896" s="42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</row>
    <row r="897" spans="2:27" ht="23.25" customHeight="1">
      <c r="B897" s="39"/>
      <c r="C897" s="40"/>
      <c r="D897" s="40"/>
      <c r="E897" s="41"/>
      <c r="F897" s="42"/>
      <c r="G897" s="41"/>
      <c r="H897" s="41"/>
      <c r="I897" s="42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</row>
    <row r="898" spans="2:27" ht="23.25" customHeight="1">
      <c r="B898" s="39"/>
      <c r="C898" s="40"/>
      <c r="D898" s="40"/>
      <c r="E898" s="41"/>
      <c r="F898" s="42"/>
      <c r="G898" s="41"/>
      <c r="H898" s="41"/>
      <c r="I898" s="42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</row>
    <row r="899" spans="2:27" ht="23.25" customHeight="1">
      <c r="B899" s="39"/>
      <c r="C899" s="40"/>
      <c r="D899" s="40"/>
      <c r="E899" s="41"/>
      <c r="F899" s="42"/>
      <c r="G899" s="41"/>
      <c r="H899" s="41"/>
      <c r="I899" s="42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</row>
    <row r="900" spans="2:27" ht="23.25" customHeight="1">
      <c r="B900" s="39"/>
      <c r="C900" s="40"/>
      <c r="D900" s="40"/>
      <c r="E900" s="41"/>
      <c r="F900" s="42"/>
      <c r="G900" s="41"/>
      <c r="H900" s="41"/>
      <c r="I900" s="42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</row>
    <row r="901" spans="2:27" ht="23.25" customHeight="1">
      <c r="B901" s="39"/>
      <c r="C901" s="40"/>
      <c r="D901" s="40"/>
      <c r="E901" s="41"/>
      <c r="F901" s="42"/>
      <c r="G901" s="41"/>
      <c r="H901" s="41"/>
      <c r="I901" s="42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</row>
    <row r="902" spans="2:27" ht="23.25" customHeight="1">
      <c r="B902" s="39"/>
      <c r="C902" s="40"/>
      <c r="D902" s="40"/>
      <c r="E902" s="41"/>
      <c r="F902" s="42"/>
      <c r="G902" s="41"/>
      <c r="H902" s="41"/>
      <c r="I902" s="42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</row>
    <row r="903" spans="2:27" ht="23.25" customHeight="1">
      <c r="B903" s="39"/>
      <c r="C903" s="40"/>
      <c r="D903" s="40"/>
      <c r="E903" s="41"/>
      <c r="F903" s="42"/>
      <c r="G903" s="41"/>
      <c r="H903" s="41"/>
      <c r="I903" s="42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</row>
    <row r="904" spans="2:27" ht="23.25" customHeight="1">
      <c r="B904" s="39"/>
      <c r="C904" s="40"/>
      <c r="D904" s="40"/>
      <c r="E904" s="41"/>
      <c r="F904" s="42"/>
      <c r="G904" s="41"/>
      <c r="H904" s="41"/>
      <c r="I904" s="42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</row>
    <row r="905" spans="2:27" ht="23.25" customHeight="1">
      <c r="B905" s="39"/>
      <c r="C905" s="40"/>
      <c r="D905" s="40"/>
      <c r="E905" s="41"/>
      <c r="F905" s="42"/>
      <c r="G905" s="41"/>
      <c r="H905" s="41"/>
      <c r="I905" s="42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</row>
    <row r="906" spans="2:27" ht="23.25" customHeight="1">
      <c r="B906" s="39"/>
      <c r="C906" s="40"/>
      <c r="D906" s="40"/>
      <c r="E906" s="41"/>
      <c r="F906" s="42"/>
      <c r="G906" s="41"/>
      <c r="H906" s="41"/>
      <c r="I906" s="42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</row>
    <row r="907" spans="2:27" ht="23.25" customHeight="1">
      <c r="B907" s="39"/>
      <c r="C907" s="40"/>
      <c r="D907" s="40"/>
      <c r="E907" s="41"/>
      <c r="F907" s="42"/>
      <c r="G907" s="41"/>
      <c r="H907" s="41"/>
      <c r="I907" s="42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</row>
    <row r="908" spans="2:27" ht="23.25" customHeight="1">
      <c r="B908" s="39"/>
      <c r="C908" s="40"/>
      <c r="D908" s="40"/>
      <c r="E908" s="41"/>
      <c r="F908" s="42"/>
      <c r="G908" s="41"/>
      <c r="H908" s="41"/>
      <c r="I908" s="42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</row>
    <row r="909" spans="2:27" ht="23.25" customHeight="1">
      <c r="B909" s="39"/>
      <c r="C909" s="40"/>
      <c r="D909" s="40"/>
      <c r="E909" s="41"/>
      <c r="F909" s="42"/>
      <c r="G909" s="41"/>
      <c r="H909" s="41"/>
      <c r="I909" s="42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</row>
    <row r="910" spans="2:27" ht="23.25" customHeight="1">
      <c r="B910" s="39"/>
      <c r="C910" s="40"/>
      <c r="D910" s="40"/>
      <c r="E910" s="41"/>
      <c r="F910" s="42"/>
      <c r="G910" s="41"/>
      <c r="H910" s="41"/>
      <c r="I910" s="42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</row>
    <row r="911" spans="2:27" ht="23.25" customHeight="1">
      <c r="B911" s="39"/>
      <c r="C911" s="40"/>
      <c r="D911" s="40"/>
      <c r="E911" s="41"/>
      <c r="F911" s="42"/>
      <c r="G911" s="41"/>
      <c r="H911" s="41"/>
      <c r="I911" s="42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</row>
    <row r="912" spans="2:27" ht="23.25" customHeight="1">
      <c r="B912" s="39"/>
      <c r="C912" s="40"/>
      <c r="D912" s="40"/>
      <c r="E912" s="41"/>
      <c r="F912" s="42"/>
      <c r="G912" s="41"/>
      <c r="H912" s="41"/>
      <c r="I912" s="42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</row>
    <row r="913" spans="2:27" ht="23.25" customHeight="1">
      <c r="B913" s="39"/>
      <c r="C913" s="40"/>
      <c r="D913" s="40"/>
      <c r="E913" s="41"/>
      <c r="F913" s="42"/>
      <c r="G913" s="41"/>
      <c r="H913" s="41"/>
      <c r="I913" s="42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</row>
    <row r="914" spans="2:27" ht="23.25" customHeight="1">
      <c r="B914" s="39"/>
      <c r="C914" s="40"/>
      <c r="D914" s="40"/>
      <c r="E914" s="41"/>
      <c r="F914" s="42"/>
      <c r="G914" s="41"/>
      <c r="H914" s="41"/>
      <c r="I914" s="42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</row>
    <row r="915" spans="2:27" ht="23.25" customHeight="1">
      <c r="B915" s="39"/>
      <c r="C915" s="40"/>
      <c r="D915" s="40"/>
      <c r="E915" s="41"/>
      <c r="F915" s="42"/>
      <c r="G915" s="41"/>
      <c r="H915" s="41"/>
      <c r="I915" s="42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</row>
    <row r="916" spans="2:27" ht="23.25" customHeight="1">
      <c r="B916" s="39"/>
      <c r="C916" s="40"/>
      <c r="D916" s="40"/>
      <c r="E916" s="41"/>
      <c r="F916" s="42"/>
      <c r="G916" s="41"/>
      <c r="H916" s="41"/>
      <c r="I916" s="42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</row>
    <row r="917" spans="2:27" ht="23.25" customHeight="1">
      <c r="B917" s="39"/>
      <c r="C917" s="40"/>
      <c r="D917" s="40"/>
      <c r="E917" s="41"/>
      <c r="F917" s="42"/>
      <c r="G917" s="41"/>
      <c r="H917" s="41"/>
      <c r="I917" s="42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</row>
    <row r="918" spans="2:27" ht="23.25" customHeight="1">
      <c r="B918" s="39"/>
      <c r="C918" s="40"/>
      <c r="D918" s="40"/>
      <c r="E918" s="41"/>
      <c r="F918" s="42"/>
      <c r="G918" s="41"/>
      <c r="H918" s="41"/>
      <c r="I918" s="42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</row>
    <row r="919" spans="2:27" ht="23.25" customHeight="1">
      <c r="B919" s="39"/>
      <c r="C919" s="40"/>
      <c r="D919" s="40"/>
      <c r="E919" s="41"/>
      <c r="F919" s="42"/>
      <c r="G919" s="41"/>
      <c r="H919" s="41"/>
      <c r="I919" s="42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</row>
    <row r="920" spans="2:27" ht="23.25" customHeight="1">
      <c r="B920" s="39"/>
      <c r="C920" s="40"/>
      <c r="D920" s="40"/>
      <c r="E920" s="41"/>
      <c r="F920" s="42"/>
      <c r="G920" s="41"/>
      <c r="H920" s="41"/>
      <c r="I920" s="42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</row>
    <row r="921" spans="2:27" ht="23.25" customHeight="1">
      <c r="B921" s="39"/>
      <c r="C921" s="40"/>
      <c r="D921" s="40"/>
      <c r="E921" s="41"/>
      <c r="F921" s="42"/>
      <c r="G921" s="41"/>
      <c r="H921" s="41"/>
      <c r="I921" s="42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</row>
    <row r="922" spans="2:27" ht="23.25" customHeight="1">
      <c r="B922" s="39"/>
      <c r="C922" s="40"/>
      <c r="D922" s="40"/>
      <c r="E922" s="41"/>
      <c r="F922" s="42"/>
      <c r="G922" s="41"/>
      <c r="H922" s="41"/>
      <c r="I922" s="42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</row>
    <row r="923" spans="2:27" ht="23.25" customHeight="1">
      <c r="B923" s="39"/>
      <c r="C923" s="40"/>
      <c r="D923" s="40"/>
      <c r="E923" s="41"/>
      <c r="F923" s="42"/>
      <c r="G923" s="41"/>
      <c r="H923" s="41"/>
      <c r="I923" s="42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</row>
    <row r="924" spans="2:27" ht="23.25" customHeight="1">
      <c r="B924" s="39"/>
      <c r="C924" s="40"/>
      <c r="D924" s="40"/>
      <c r="E924" s="41"/>
      <c r="F924" s="42"/>
      <c r="G924" s="41"/>
      <c r="H924" s="41"/>
      <c r="I924" s="42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</row>
    <row r="925" spans="2:27" ht="23.25" customHeight="1">
      <c r="B925" s="39"/>
      <c r="C925" s="40"/>
      <c r="D925" s="40"/>
      <c r="E925" s="41"/>
      <c r="F925" s="42"/>
      <c r="G925" s="41"/>
      <c r="H925" s="41"/>
      <c r="I925" s="42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</row>
    <row r="926" spans="2:27" ht="23.25" customHeight="1">
      <c r="B926" s="39"/>
      <c r="C926" s="40"/>
      <c r="D926" s="40"/>
      <c r="E926" s="41"/>
      <c r="F926" s="42"/>
      <c r="G926" s="41"/>
      <c r="H926" s="41"/>
      <c r="I926" s="42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</row>
    <row r="927" spans="2:27" ht="23.25" customHeight="1">
      <c r="B927" s="39"/>
      <c r="C927" s="40"/>
      <c r="D927" s="40"/>
      <c r="E927" s="41"/>
      <c r="F927" s="42"/>
      <c r="G927" s="41"/>
      <c r="H927" s="41"/>
      <c r="I927" s="42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</row>
    <row r="928" spans="2:27" ht="23.25" customHeight="1">
      <c r="B928" s="39"/>
      <c r="C928" s="40"/>
      <c r="D928" s="40"/>
      <c r="E928" s="41"/>
      <c r="F928" s="42"/>
      <c r="G928" s="41"/>
      <c r="H928" s="41"/>
      <c r="I928" s="42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</row>
    <row r="929" spans="2:27" ht="23.25" customHeight="1">
      <c r="B929" s="39"/>
      <c r="C929" s="40"/>
      <c r="D929" s="40"/>
      <c r="E929" s="41"/>
      <c r="F929" s="42"/>
      <c r="G929" s="41"/>
      <c r="H929" s="41"/>
      <c r="I929" s="42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</row>
    <row r="930" spans="2:27" ht="23.25" customHeight="1">
      <c r="B930" s="39"/>
      <c r="C930" s="40"/>
      <c r="D930" s="40"/>
      <c r="E930" s="41"/>
      <c r="F930" s="42"/>
      <c r="G930" s="41"/>
      <c r="H930" s="41"/>
      <c r="I930" s="42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</row>
    <row r="931" spans="2:27" ht="23.25" customHeight="1">
      <c r="B931" s="39"/>
      <c r="C931" s="40"/>
      <c r="D931" s="40"/>
      <c r="E931" s="41"/>
      <c r="F931" s="42"/>
      <c r="G931" s="41"/>
      <c r="H931" s="41"/>
      <c r="I931" s="42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</row>
    <row r="932" spans="2:27" ht="23.25" customHeight="1">
      <c r="B932" s="39"/>
      <c r="C932" s="40"/>
      <c r="D932" s="40"/>
      <c r="E932" s="41"/>
      <c r="F932" s="42"/>
      <c r="G932" s="41"/>
      <c r="H932" s="41"/>
      <c r="I932" s="42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</row>
    <row r="933" spans="2:27" ht="23.25" customHeight="1">
      <c r="B933" s="39"/>
      <c r="C933" s="40"/>
      <c r="D933" s="40"/>
      <c r="E933" s="41"/>
      <c r="F933" s="42"/>
      <c r="G933" s="41"/>
      <c r="H933" s="41"/>
      <c r="I933" s="42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</row>
    <row r="934" spans="2:27" ht="23.25" customHeight="1">
      <c r="B934" s="39"/>
      <c r="C934" s="40"/>
      <c r="D934" s="40"/>
      <c r="E934" s="41"/>
      <c r="F934" s="42"/>
      <c r="G934" s="41"/>
      <c r="H934" s="41"/>
      <c r="I934" s="42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</row>
    <row r="935" spans="2:27" ht="23.25" customHeight="1">
      <c r="B935" s="39"/>
      <c r="C935" s="40"/>
      <c r="D935" s="40"/>
      <c r="E935" s="41"/>
      <c r="F935" s="42"/>
      <c r="G935" s="41"/>
      <c r="H935" s="41"/>
      <c r="I935" s="42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</row>
    <row r="936" spans="2:27" ht="23.25" customHeight="1">
      <c r="B936" s="39"/>
      <c r="C936" s="40"/>
      <c r="D936" s="40"/>
      <c r="E936" s="41"/>
      <c r="F936" s="42"/>
      <c r="G936" s="41"/>
      <c r="H936" s="41"/>
      <c r="I936" s="42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</row>
    <row r="937" spans="2:27" ht="23.25" customHeight="1">
      <c r="B937" s="39"/>
      <c r="C937" s="40"/>
      <c r="D937" s="40"/>
      <c r="E937" s="41"/>
      <c r="F937" s="42"/>
      <c r="G937" s="41"/>
      <c r="H937" s="41"/>
      <c r="I937" s="42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</row>
    <row r="938" spans="2:27" ht="23.25" customHeight="1">
      <c r="B938" s="39"/>
      <c r="C938" s="40"/>
      <c r="D938" s="40"/>
      <c r="E938" s="41"/>
      <c r="F938" s="42"/>
      <c r="G938" s="41"/>
      <c r="H938" s="41"/>
      <c r="I938" s="42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</row>
    <row r="939" spans="2:27" ht="23.25" customHeight="1">
      <c r="B939" s="39"/>
      <c r="C939" s="40"/>
      <c r="D939" s="40"/>
      <c r="E939" s="41"/>
      <c r="F939" s="42"/>
      <c r="G939" s="41"/>
      <c r="H939" s="41"/>
      <c r="I939" s="42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</row>
    <row r="940" spans="2:27" ht="23.25" customHeight="1">
      <c r="B940" s="39"/>
      <c r="C940" s="40"/>
      <c r="D940" s="40"/>
      <c r="E940" s="41"/>
      <c r="F940" s="42"/>
      <c r="G940" s="41"/>
      <c r="H940" s="41"/>
      <c r="I940" s="42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</row>
    <row r="941" spans="2:27" ht="23.25" customHeight="1">
      <c r="B941" s="39"/>
      <c r="C941" s="40"/>
      <c r="D941" s="40"/>
      <c r="E941" s="41"/>
      <c r="F941" s="42"/>
      <c r="G941" s="41"/>
      <c r="H941" s="41"/>
      <c r="I941" s="42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</row>
    <row r="942" spans="2:27" ht="23.25" customHeight="1">
      <c r="B942" s="39"/>
      <c r="C942" s="40"/>
      <c r="D942" s="40"/>
      <c r="E942" s="41"/>
      <c r="F942" s="42"/>
      <c r="G942" s="41"/>
      <c r="H942" s="41"/>
      <c r="I942" s="42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</row>
    <row r="943" spans="2:27" ht="23.25" customHeight="1">
      <c r="B943" s="39"/>
      <c r="C943" s="40"/>
      <c r="D943" s="40"/>
      <c r="E943" s="41"/>
      <c r="F943" s="42"/>
      <c r="G943" s="41"/>
      <c r="H943" s="41"/>
      <c r="I943" s="42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</row>
    <row r="944" spans="2:27" ht="23.25" customHeight="1">
      <c r="B944" s="39"/>
      <c r="C944" s="40"/>
      <c r="D944" s="40"/>
      <c r="E944" s="41"/>
      <c r="F944" s="42"/>
      <c r="G944" s="41"/>
      <c r="H944" s="41"/>
      <c r="I944" s="42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</row>
    <row r="945" spans="2:27" ht="23.25" customHeight="1">
      <c r="B945" s="39"/>
      <c r="C945" s="40"/>
      <c r="D945" s="40"/>
      <c r="E945" s="41"/>
      <c r="F945" s="42"/>
      <c r="G945" s="41"/>
      <c r="H945" s="41"/>
      <c r="I945" s="42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</row>
    <row r="946" spans="2:27" ht="23.25" customHeight="1">
      <c r="B946" s="39"/>
      <c r="C946" s="40"/>
      <c r="D946" s="40"/>
      <c r="E946" s="41"/>
      <c r="F946" s="42"/>
      <c r="G946" s="41"/>
      <c r="H946" s="41"/>
      <c r="I946" s="42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</row>
    <row r="947" spans="2:27" ht="23.25" customHeight="1">
      <c r="B947" s="39"/>
      <c r="C947" s="40"/>
      <c r="D947" s="40"/>
      <c r="E947" s="41"/>
      <c r="F947" s="42"/>
      <c r="G947" s="41"/>
      <c r="H947" s="41"/>
      <c r="I947" s="42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</row>
    <row r="948" spans="2:27" ht="23.25" customHeight="1">
      <c r="B948" s="39"/>
      <c r="C948" s="40"/>
      <c r="D948" s="40"/>
      <c r="E948" s="41"/>
      <c r="F948" s="42"/>
      <c r="G948" s="41"/>
      <c r="H948" s="41"/>
      <c r="I948" s="42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</row>
    <row r="949" spans="2:27" ht="23.25" customHeight="1">
      <c r="B949" s="39"/>
      <c r="C949" s="40"/>
      <c r="D949" s="40"/>
      <c r="E949" s="41"/>
      <c r="F949" s="42"/>
      <c r="G949" s="41"/>
      <c r="H949" s="41"/>
      <c r="I949" s="42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</row>
    <row r="950" spans="2:27" ht="23.25" customHeight="1">
      <c r="B950" s="39"/>
      <c r="C950" s="40"/>
      <c r="D950" s="40"/>
      <c r="E950" s="41"/>
      <c r="F950" s="42"/>
      <c r="G950" s="41"/>
      <c r="H950" s="41"/>
      <c r="I950" s="42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</row>
    <row r="951" spans="2:27" ht="23.25" customHeight="1">
      <c r="B951" s="39"/>
      <c r="C951" s="40"/>
      <c r="D951" s="40"/>
      <c r="E951" s="41"/>
      <c r="F951" s="42"/>
      <c r="G951" s="41"/>
      <c r="H951" s="41"/>
      <c r="I951" s="42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</row>
    <row r="952" spans="2:27" ht="23.25" customHeight="1">
      <c r="B952" s="39"/>
      <c r="C952" s="40"/>
      <c r="D952" s="40"/>
      <c r="E952" s="41"/>
      <c r="F952" s="42"/>
      <c r="G952" s="41"/>
      <c r="H952" s="41"/>
      <c r="I952" s="42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</row>
    <row r="953" spans="2:27" ht="23.25" customHeight="1">
      <c r="B953" s="39"/>
      <c r="C953" s="40"/>
      <c r="D953" s="40"/>
      <c r="E953" s="41"/>
      <c r="F953" s="42"/>
      <c r="G953" s="41"/>
      <c r="H953" s="41"/>
      <c r="I953" s="42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</row>
    <row r="954" spans="2:27" ht="23.25" customHeight="1">
      <c r="B954" s="39"/>
      <c r="C954" s="40"/>
      <c r="D954" s="40"/>
      <c r="E954" s="41"/>
      <c r="F954" s="42"/>
      <c r="G954" s="41"/>
      <c r="H954" s="41"/>
      <c r="I954" s="42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</row>
    <row r="955" spans="2:27" ht="23.25" customHeight="1">
      <c r="B955" s="39"/>
      <c r="C955" s="40"/>
      <c r="D955" s="40"/>
      <c r="E955" s="41"/>
      <c r="F955" s="42"/>
      <c r="G955" s="41"/>
      <c r="H955" s="41"/>
      <c r="I955" s="42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</row>
    <row r="956" spans="2:27" ht="23.25" customHeight="1">
      <c r="B956" s="39"/>
      <c r="C956" s="40"/>
      <c r="D956" s="40"/>
      <c r="E956" s="41"/>
      <c r="F956" s="42"/>
      <c r="G956" s="41"/>
      <c r="H956" s="41"/>
      <c r="I956" s="42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</row>
    <row r="957" spans="2:27" ht="23.25" customHeight="1">
      <c r="B957" s="39"/>
      <c r="C957" s="40"/>
      <c r="D957" s="40"/>
      <c r="E957" s="41"/>
      <c r="F957" s="42"/>
      <c r="G957" s="41"/>
      <c r="H957" s="41"/>
      <c r="I957" s="42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</row>
    <row r="958" spans="2:27" ht="23.25" customHeight="1">
      <c r="B958" s="39"/>
      <c r="C958" s="40"/>
      <c r="D958" s="40"/>
      <c r="E958" s="41"/>
      <c r="F958" s="42"/>
      <c r="G958" s="41"/>
      <c r="H958" s="41"/>
      <c r="I958" s="42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</row>
    <row r="959" spans="2:27" ht="23.25" customHeight="1">
      <c r="B959" s="39"/>
      <c r="C959" s="40"/>
      <c r="D959" s="40"/>
      <c r="E959" s="41"/>
      <c r="F959" s="42"/>
      <c r="G959" s="41"/>
      <c r="H959" s="41"/>
      <c r="I959" s="42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</row>
    <row r="960" spans="2:27" ht="23.25" customHeight="1">
      <c r="B960" s="39"/>
      <c r="C960" s="40"/>
      <c r="D960" s="40"/>
      <c r="E960" s="41"/>
      <c r="F960" s="42"/>
      <c r="G960" s="41"/>
      <c r="H960" s="41"/>
      <c r="I960" s="42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</row>
    <row r="961" spans="2:27" ht="23.25" customHeight="1">
      <c r="B961" s="39"/>
      <c r="C961" s="40"/>
      <c r="D961" s="40"/>
      <c r="E961" s="41"/>
      <c r="F961" s="42"/>
      <c r="G961" s="41"/>
      <c r="H961" s="41"/>
      <c r="I961" s="42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</row>
    <row r="962" spans="2:27" ht="23.25" customHeight="1">
      <c r="B962" s="39"/>
      <c r="C962" s="40"/>
      <c r="D962" s="40"/>
      <c r="E962" s="41"/>
      <c r="F962" s="42"/>
      <c r="G962" s="41"/>
      <c r="H962" s="41"/>
      <c r="I962" s="42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</row>
    <row r="963" spans="2:27" ht="23.25" customHeight="1">
      <c r="B963" s="39"/>
      <c r="C963" s="40"/>
      <c r="D963" s="40"/>
      <c r="E963" s="41"/>
      <c r="F963" s="42"/>
      <c r="G963" s="41"/>
      <c r="H963" s="41"/>
      <c r="I963" s="42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</row>
    <row r="964" spans="2:27" ht="23.25" customHeight="1">
      <c r="B964" s="39"/>
      <c r="C964" s="40"/>
      <c r="D964" s="40"/>
      <c r="E964" s="41"/>
      <c r="F964" s="42"/>
      <c r="G964" s="41"/>
      <c r="H964" s="41"/>
      <c r="I964" s="42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</row>
    <row r="965" spans="2:27" ht="23.25" customHeight="1">
      <c r="B965" s="39"/>
      <c r="C965" s="40"/>
      <c r="D965" s="40"/>
      <c r="E965" s="41"/>
      <c r="F965" s="42"/>
      <c r="G965" s="41"/>
      <c r="H965" s="41"/>
      <c r="I965" s="42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</row>
    <row r="966" spans="2:27" ht="23.25" customHeight="1">
      <c r="B966" s="39"/>
      <c r="C966" s="40"/>
      <c r="D966" s="40"/>
      <c r="E966" s="41"/>
      <c r="F966" s="42"/>
      <c r="G966" s="41"/>
      <c r="H966" s="41"/>
      <c r="I966" s="42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</row>
    <row r="967" spans="2:27" ht="23.25" customHeight="1">
      <c r="B967" s="39"/>
      <c r="C967" s="40"/>
      <c r="D967" s="40"/>
      <c r="E967" s="41"/>
      <c r="F967" s="42"/>
      <c r="G967" s="41"/>
      <c r="H967" s="41"/>
      <c r="I967" s="42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</row>
    <row r="968" spans="2:27" ht="23.25" customHeight="1">
      <c r="B968" s="39"/>
      <c r="C968" s="40"/>
      <c r="D968" s="40"/>
      <c r="E968" s="41"/>
      <c r="F968" s="42"/>
      <c r="G968" s="41"/>
      <c r="H968" s="41"/>
      <c r="I968" s="42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</row>
    <row r="969" spans="2:27" ht="23.25" customHeight="1">
      <c r="B969" s="39"/>
      <c r="C969" s="40"/>
      <c r="D969" s="40"/>
      <c r="E969" s="41"/>
      <c r="F969" s="42"/>
      <c r="G969" s="41"/>
      <c r="H969" s="41"/>
      <c r="I969" s="42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</row>
    <row r="970" spans="2:27" ht="23.25" customHeight="1">
      <c r="B970" s="39"/>
      <c r="C970" s="40"/>
      <c r="D970" s="40"/>
      <c r="E970" s="41"/>
      <c r="F970" s="42"/>
      <c r="G970" s="41"/>
      <c r="H970" s="41"/>
      <c r="I970" s="42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</row>
    <row r="971" spans="2:27" ht="23.25" customHeight="1">
      <c r="B971" s="39"/>
      <c r="C971" s="40"/>
      <c r="D971" s="40"/>
      <c r="E971" s="41"/>
      <c r="F971" s="42"/>
      <c r="G971" s="41"/>
      <c r="H971" s="41"/>
      <c r="I971" s="42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</row>
    <row r="972" spans="2:27" ht="23.25" customHeight="1">
      <c r="B972" s="39"/>
      <c r="C972" s="40"/>
      <c r="D972" s="40"/>
      <c r="E972" s="41"/>
      <c r="F972" s="42"/>
      <c r="G972" s="41"/>
      <c r="H972" s="41"/>
      <c r="I972" s="42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</row>
    <row r="973" spans="2:27" ht="23.25" customHeight="1">
      <c r="B973" s="39"/>
      <c r="C973" s="40"/>
      <c r="D973" s="40"/>
      <c r="E973" s="41"/>
      <c r="F973" s="42"/>
      <c r="G973" s="41"/>
      <c r="H973" s="41"/>
      <c r="I973" s="42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</row>
    <row r="974" spans="2:27" ht="23.25" customHeight="1">
      <c r="B974" s="39"/>
      <c r="C974" s="40"/>
      <c r="D974" s="40"/>
      <c r="E974" s="41"/>
      <c r="F974" s="42"/>
      <c r="G974" s="41"/>
      <c r="H974" s="41"/>
      <c r="I974" s="42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</row>
    <row r="975" spans="2:27" ht="23.25" customHeight="1">
      <c r="B975" s="39"/>
      <c r="C975" s="40"/>
      <c r="D975" s="40"/>
      <c r="E975" s="41"/>
      <c r="F975" s="42"/>
      <c r="G975" s="41"/>
      <c r="H975" s="41"/>
      <c r="I975" s="42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</row>
    <row r="976" spans="2:27" ht="23.25" customHeight="1">
      <c r="B976" s="39"/>
      <c r="C976" s="40"/>
      <c r="D976" s="40"/>
      <c r="E976" s="41"/>
      <c r="F976" s="42"/>
      <c r="G976" s="41"/>
      <c r="H976" s="41"/>
      <c r="I976" s="42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</row>
    <row r="977" spans="2:27" ht="23.25" customHeight="1">
      <c r="B977" s="39"/>
      <c r="C977" s="40"/>
      <c r="D977" s="40"/>
      <c r="E977" s="41"/>
      <c r="F977" s="42"/>
      <c r="G977" s="41"/>
      <c r="H977" s="41"/>
      <c r="I977" s="42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</row>
    <row r="978" spans="2:27" ht="23.25" customHeight="1">
      <c r="B978" s="39"/>
      <c r="C978" s="40"/>
      <c r="D978" s="40"/>
      <c r="E978" s="41"/>
      <c r="F978" s="42"/>
      <c r="G978" s="41"/>
      <c r="H978" s="41"/>
      <c r="I978" s="42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</row>
    <row r="979" spans="2:27" ht="23.25" customHeight="1">
      <c r="B979" s="39"/>
      <c r="C979" s="40"/>
      <c r="D979" s="40"/>
      <c r="E979" s="41"/>
      <c r="F979" s="42"/>
      <c r="G979" s="41"/>
      <c r="H979" s="41"/>
      <c r="I979" s="42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</row>
    <row r="980" spans="2:27" ht="23.25" customHeight="1">
      <c r="B980" s="39"/>
      <c r="C980" s="40"/>
      <c r="D980" s="40"/>
      <c r="E980" s="41"/>
      <c r="F980" s="42"/>
      <c r="G980" s="41"/>
      <c r="H980" s="41"/>
      <c r="I980" s="42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</row>
    <row r="981" spans="2:27" ht="23.25" customHeight="1">
      <c r="B981" s="39"/>
      <c r="C981" s="40"/>
      <c r="D981" s="40"/>
      <c r="E981" s="41"/>
      <c r="F981" s="42"/>
      <c r="G981" s="41"/>
      <c r="H981" s="41"/>
      <c r="I981" s="42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</row>
    <row r="982" spans="2:27" ht="23.25" customHeight="1">
      <c r="B982" s="39"/>
      <c r="C982" s="40"/>
      <c r="D982" s="40"/>
      <c r="E982" s="41"/>
      <c r="F982" s="42"/>
      <c r="G982" s="41"/>
      <c r="H982" s="41"/>
      <c r="I982" s="42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</row>
    <row r="983" spans="2:27" ht="23.25" customHeight="1">
      <c r="B983" s="39"/>
      <c r="C983" s="40"/>
      <c r="D983" s="40"/>
      <c r="E983" s="41"/>
      <c r="F983" s="42"/>
      <c r="G983" s="41"/>
      <c r="H983" s="41"/>
      <c r="I983" s="42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</row>
    <row r="984" spans="2:27" ht="23.25" customHeight="1">
      <c r="B984" s="39"/>
      <c r="C984" s="40"/>
      <c r="D984" s="40"/>
      <c r="E984" s="41"/>
      <c r="F984" s="42"/>
      <c r="G984" s="41"/>
      <c r="H984" s="41"/>
      <c r="I984" s="42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</row>
    <row r="985" spans="2:27" ht="23.25" customHeight="1">
      <c r="B985" s="39"/>
      <c r="C985" s="40"/>
      <c r="D985" s="40"/>
      <c r="E985" s="41"/>
      <c r="F985" s="42"/>
      <c r="G985" s="41"/>
      <c r="H985" s="41"/>
      <c r="I985" s="42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</row>
    <row r="986" spans="2:27" ht="23.25" customHeight="1">
      <c r="B986" s="39"/>
      <c r="C986" s="40"/>
      <c r="D986" s="40"/>
      <c r="E986" s="41"/>
      <c r="F986" s="42"/>
      <c r="G986" s="41"/>
      <c r="H986" s="41"/>
      <c r="I986" s="42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</row>
    <row r="987" spans="2:27" ht="23.25" customHeight="1">
      <c r="B987" s="39"/>
      <c r="C987" s="40"/>
      <c r="D987" s="40"/>
      <c r="E987" s="41"/>
      <c r="F987" s="42"/>
      <c r="G987" s="41"/>
      <c r="H987" s="41"/>
      <c r="I987" s="42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</row>
    <row r="988" spans="2:27" ht="23.25" customHeight="1">
      <c r="B988" s="39"/>
      <c r="C988" s="40"/>
      <c r="D988" s="40"/>
      <c r="E988" s="41"/>
      <c r="F988" s="42"/>
      <c r="G988" s="41"/>
      <c r="H988" s="41"/>
      <c r="I988" s="42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</row>
    <row r="989" spans="2:27" ht="23.25" customHeight="1">
      <c r="B989" s="39"/>
      <c r="C989" s="40"/>
      <c r="D989" s="40"/>
      <c r="E989" s="41"/>
      <c r="F989" s="42"/>
      <c r="G989" s="41"/>
      <c r="H989" s="41"/>
      <c r="I989" s="42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</row>
    <row r="990" spans="2:27" ht="23.25" customHeight="1">
      <c r="B990" s="39"/>
      <c r="C990" s="40"/>
      <c r="D990" s="40"/>
      <c r="E990" s="41"/>
      <c r="F990" s="42"/>
      <c r="G990" s="41"/>
      <c r="H990" s="41"/>
      <c r="I990" s="42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</row>
    <row r="991" spans="2:27" ht="23.25" customHeight="1">
      <c r="B991" s="39"/>
      <c r="C991" s="40"/>
      <c r="D991" s="40"/>
      <c r="E991" s="41"/>
      <c r="F991" s="42"/>
      <c r="G991" s="41"/>
      <c r="H991" s="41"/>
      <c r="I991" s="42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</row>
    <row r="992" spans="2:27" ht="23.25" customHeight="1">
      <c r="B992" s="39"/>
      <c r="C992" s="40"/>
      <c r="D992" s="40"/>
      <c r="E992" s="41"/>
      <c r="F992" s="42"/>
      <c r="G992" s="41"/>
      <c r="H992" s="41"/>
      <c r="I992" s="42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</row>
    <row r="993" spans="2:27" ht="23.25" customHeight="1">
      <c r="B993" s="39"/>
      <c r="C993" s="40"/>
      <c r="D993" s="40"/>
      <c r="E993" s="41"/>
      <c r="F993" s="42"/>
      <c r="G993" s="41"/>
      <c r="H993" s="41"/>
      <c r="I993" s="42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</row>
    <row r="994" spans="2:27" ht="23.25" customHeight="1">
      <c r="B994" s="39"/>
      <c r="C994" s="40"/>
      <c r="D994" s="40"/>
      <c r="E994" s="41"/>
      <c r="F994" s="42"/>
      <c r="G994" s="41"/>
      <c r="H994" s="41"/>
      <c r="I994" s="42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</row>
    <row r="995" spans="2:27" ht="23.25" customHeight="1">
      <c r="B995" s="39"/>
      <c r="C995" s="40"/>
      <c r="D995" s="40"/>
      <c r="E995" s="41"/>
      <c r="F995" s="42"/>
      <c r="G995" s="41"/>
      <c r="H995" s="41"/>
      <c r="I995" s="42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</row>
    <row r="996" spans="2:27" ht="23.25" customHeight="1">
      <c r="B996" s="39"/>
      <c r="C996" s="40"/>
      <c r="D996" s="40"/>
      <c r="E996" s="41"/>
      <c r="F996" s="42"/>
      <c r="G996" s="41"/>
      <c r="H996" s="41"/>
      <c r="I996" s="42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</row>
    <row r="997" spans="2:27" ht="23.25" customHeight="1">
      <c r="B997" s="39"/>
      <c r="C997" s="40"/>
      <c r="D997" s="40"/>
      <c r="E997" s="41"/>
      <c r="F997" s="42"/>
      <c r="G997" s="41"/>
      <c r="H997" s="41"/>
      <c r="I997" s="42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</row>
    <row r="998" spans="2:27" ht="23.25" customHeight="1">
      <c r="B998" s="39"/>
      <c r="C998" s="40"/>
      <c r="D998" s="40"/>
      <c r="E998" s="41"/>
      <c r="F998" s="42"/>
      <c r="G998" s="41"/>
      <c r="H998" s="41"/>
      <c r="I998" s="42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</row>
    <row r="999" spans="2:27" ht="23.25" customHeight="1">
      <c r="B999" s="39"/>
      <c r="C999" s="40"/>
      <c r="D999" s="40"/>
      <c r="E999" s="41"/>
      <c r="F999" s="42"/>
      <c r="G999" s="41"/>
      <c r="H999" s="41"/>
      <c r="I999" s="42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</row>
    <row r="1000" spans="2:27" ht="23.25" customHeight="1">
      <c r="B1000" s="39"/>
      <c r="C1000" s="40"/>
      <c r="D1000" s="40"/>
      <c r="E1000" s="41"/>
      <c r="F1000" s="42"/>
      <c r="G1000" s="41"/>
      <c r="H1000" s="41"/>
      <c r="I1000" s="42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</row>
    <row r="1001" spans="2:27" ht="23.25" customHeight="1">
      <c r="B1001" s="39"/>
      <c r="C1001" s="40"/>
      <c r="D1001" s="40"/>
      <c r="E1001" s="41"/>
      <c r="F1001" s="42"/>
      <c r="G1001" s="41"/>
      <c r="H1001" s="41"/>
      <c r="I1001" s="42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</row>
    <row r="1002" spans="2:27" ht="23.25" customHeight="1">
      <c r="B1002" s="39"/>
      <c r="C1002" s="40"/>
      <c r="D1002" s="40"/>
      <c r="E1002" s="41"/>
      <c r="F1002" s="42"/>
      <c r="G1002" s="41"/>
      <c r="H1002" s="41"/>
      <c r="I1002" s="42"/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</row>
    <row r="1003" spans="2:27" ht="23.25" customHeight="1">
      <c r="B1003" s="39"/>
      <c r="C1003" s="40"/>
      <c r="D1003" s="40"/>
      <c r="E1003" s="41"/>
      <c r="F1003" s="42"/>
      <c r="G1003" s="41"/>
      <c r="H1003" s="41"/>
      <c r="I1003" s="42"/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</row>
    <row r="1004" spans="2:27" ht="23.25" customHeight="1">
      <c r="B1004" s="39"/>
      <c r="C1004" s="40"/>
      <c r="D1004" s="40"/>
      <c r="E1004" s="41"/>
      <c r="F1004" s="42"/>
      <c r="G1004" s="41"/>
      <c r="H1004" s="41"/>
      <c r="I1004" s="42"/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</row>
  </sheetData>
  <mergeCells count="292">
    <mergeCell ref="B73:B74"/>
    <mergeCell ref="C73:C74"/>
    <mergeCell ref="D73:D74"/>
    <mergeCell ref="E73:E74"/>
    <mergeCell ref="F73:F74"/>
    <mergeCell ref="G73:G74"/>
    <mergeCell ref="H73:H74"/>
    <mergeCell ref="I73:I74"/>
    <mergeCell ref="J73:J74"/>
    <mergeCell ref="B71:B72"/>
    <mergeCell ref="C71:C72"/>
    <mergeCell ref="D71:D72"/>
    <mergeCell ref="E71:E72"/>
    <mergeCell ref="F71:F72"/>
    <mergeCell ref="G71:G72"/>
    <mergeCell ref="H71:H72"/>
    <mergeCell ref="I71:I72"/>
    <mergeCell ref="J71:J72"/>
    <mergeCell ref="B69:B70"/>
    <mergeCell ref="C69:C70"/>
    <mergeCell ref="D69:D70"/>
    <mergeCell ref="E69:E70"/>
    <mergeCell ref="F69:F70"/>
    <mergeCell ref="G69:G70"/>
    <mergeCell ref="H69:H70"/>
    <mergeCell ref="I69:I70"/>
    <mergeCell ref="J69:J70"/>
    <mergeCell ref="J65:J66"/>
    <mergeCell ref="B67:B68"/>
    <mergeCell ref="C67:C68"/>
    <mergeCell ref="D67:D68"/>
    <mergeCell ref="E67:E68"/>
    <mergeCell ref="F67:F68"/>
    <mergeCell ref="G67:G68"/>
    <mergeCell ref="H67:H68"/>
    <mergeCell ref="I67:I68"/>
    <mergeCell ref="J67:J68"/>
    <mergeCell ref="B63:B64"/>
    <mergeCell ref="C63:C64"/>
    <mergeCell ref="D63:D64"/>
    <mergeCell ref="E63:E64"/>
    <mergeCell ref="F63:F64"/>
    <mergeCell ref="G63:G64"/>
    <mergeCell ref="H63:H64"/>
    <mergeCell ref="I63:I64"/>
    <mergeCell ref="B65:B66"/>
    <mergeCell ref="C65:C66"/>
    <mergeCell ref="D65:D66"/>
    <mergeCell ref="E65:E66"/>
    <mergeCell ref="F65:F66"/>
    <mergeCell ref="G65:G66"/>
    <mergeCell ref="H65:H66"/>
    <mergeCell ref="I65:I66"/>
    <mergeCell ref="B61:B62"/>
    <mergeCell ref="C61:C62"/>
    <mergeCell ref="D61:D62"/>
    <mergeCell ref="E61:E62"/>
    <mergeCell ref="F61:F62"/>
    <mergeCell ref="G61:G62"/>
    <mergeCell ref="H61:H62"/>
    <mergeCell ref="I61:I62"/>
    <mergeCell ref="J61:J62"/>
    <mergeCell ref="B59:B60"/>
    <mergeCell ref="C59:C60"/>
    <mergeCell ref="D59:D60"/>
    <mergeCell ref="E59:E60"/>
    <mergeCell ref="F59:F60"/>
    <mergeCell ref="G59:G60"/>
    <mergeCell ref="H59:H60"/>
    <mergeCell ref="I59:I60"/>
    <mergeCell ref="J59:J60"/>
    <mergeCell ref="B57:B58"/>
    <mergeCell ref="C57:C58"/>
    <mergeCell ref="D57:D58"/>
    <mergeCell ref="E57:E58"/>
    <mergeCell ref="F57:F58"/>
    <mergeCell ref="G57:G58"/>
    <mergeCell ref="H57:H58"/>
    <mergeCell ref="I57:I58"/>
    <mergeCell ref="J57:J58"/>
    <mergeCell ref="B55:B56"/>
    <mergeCell ref="C55:C56"/>
    <mergeCell ref="D55:D56"/>
    <mergeCell ref="E55:E56"/>
    <mergeCell ref="F55:F56"/>
    <mergeCell ref="G55:G56"/>
    <mergeCell ref="H55:H56"/>
    <mergeCell ref="I55:I56"/>
    <mergeCell ref="J55:J56"/>
    <mergeCell ref="B53:B54"/>
    <mergeCell ref="C53:C54"/>
    <mergeCell ref="D53:D54"/>
    <mergeCell ref="E53:E54"/>
    <mergeCell ref="F53:F54"/>
    <mergeCell ref="G53:G54"/>
    <mergeCell ref="H53:H54"/>
    <mergeCell ref="I53:I54"/>
    <mergeCell ref="J53:J54"/>
    <mergeCell ref="B51:B52"/>
    <mergeCell ref="C51:C52"/>
    <mergeCell ref="D51:D52"/>
    <mergeCell ref="E51:E52"/>
    <mergeCell ref="F51:F52"/>
    <mergeCell ref="G51:G52"/>
    <mergeCell ref="H51:H52"/>
    <mergeCell ref="I51:I52"/>
    <mergeCell ref="J51:J52"/>
    <mergeCell ref="B49:B50"/>
    <mergeCell ref="C49:C50"/>
    <mergeCell ref="D49:D50"/>
    <mergeCell ref="E49:E50"/>
    <mergeCell ref="F49:F50"/>
    <mergeCell ref="G49:G50"/>
    <mergeCell ref="H49:H50"/>
    <mergeCell ref="I49:I50"/>
    <mergeCell ref="J49:J50"/>
    <mergeCell ref="B46:B48"/>
    <mergeCell ref="C46:C48"/>
    <mergeCell ref="D46:D48"/>
    <mergeCell ref="E46:E48"/>
    <mergeCell ref="F46:F48"/>
    <mergeCell ref="G46:G48"/>
    <mergeCell ref="H46:H48"/>
    <mergeCell ref="I46:I48"/>
    <mergeCell ref="J46:J48"/>
    <mergeCell ref="E40:E42"/>
    <mergeCell ref="F40:F42"/>
    <mergeCell ref="G40:G42"/>
    <mergeCell ref="H40:H42"/>
    <mergeCell ref="I40:I42"/>
    <mergeCell ref="J40:J42"/>
    <mergeCell ref="B43:B45"/>
    <mergeCell ref="C43:C45"/>
    <mergeCell ref="D43:D45"/>
    <mergeCell ref="E43:E45"/>
    <mergeCell ref="F43:F45"/>
    <mergeCell ref="G43:G45"/>
    <mergeCell ref="H43:H45"/>
    <mergeCell ref="I43:I45"/>
    <mergeCell ref="J43:J45"/>
    <mergeCell ref="B28:B29"/>
    <mergeCell ref="B30:B31"/>
    <mergeCell ref="B32:B33"/>
    <mergeCell ref="B34:B35"/>
    <mergeCell ref="B36:B37"/>
    <mergeCell ref="B38:B39"/>
    <mergeCell ref="B40:B42"/>
    <mergeCell ref="C40:C42"/>
    <mergeCell ref="D40:D42"/>
    <mergeCell ref="B10:B11"/>
    <mergeCell ref="B12:B13"/>
    <mergeCell ref="B14:B15"/>
    <mergeCell ref="B16:B17"/>
    <mergeCell ref="B18:B19"/>
    <mergeCell ref="B20:B21"/>
    <mergeCell ref="B22:B23"/>
    <mergeCell ref="B24:B25"/>
    <mergeCell ref="B26:B27"/>
    <mergeCell ref="H36:H37"/>
    <mergeCell ref="I36:I37"/>
    <mergeCell ref="C38:C39"/>
    <mergeCell ref="D38:D39"/>
    <mergeCell ref="E38:E39"/>
    <mergeCell ref="F38:F39"/>
    <mergeCell ref="G38:G39"/>
    <mergeCell ref="H38:H39"/>
    <mergeCell ref="I38:I39"/>
    <mergeCell ref="C36:C37"/>
    <mergeCell ref="D36:D37"/>
    <mergeCell ref="E36:E37"/>
    <mergeCell ref="F36:F37"/>
    <mergeCell ref="G36:G37"/>
    <mergeCell ref="H32:H33"/>
    <mergeCell ref="I32:I33"/>
    <mergeCell ref="J32:J33"/>
    <mergeCell ref="C34:C35"/>
    <mergeCell ref="D34:D35"/>
    <mergeCell ref="E34:E35"/>
    <mergeCell ref="F34:F35"/>
    <mergeCell ref="G34:G35"/>
    <mergeCell ref="H34:H35"/>
    <mergeCell ref="I34:I35"/>
    <mergeCell ref="J34:J35"/>
    <mergeCell ref="C32:C33"/>
    <mergeCell ref="D32:D33"/>
    <mergeCell ref="E32:E33"/>
    <mergeCell ref="F32:F33"/>
    <mergeCell ref="G32:G33"/>
    <mergeCell ref="J28:J29"/>
    <mergeCell ref="C30:C31"/>
    <mergeCell ref="D30:D31"/>
    <mergeCell ref="E30:E31"/>
    <mergeCell ref="F30:F31"/>
    <mergeCell ref="G30:G31"/>
    <mergeCell ref="H30:H31"/>
    <mergeCell ref="I30:I31"/>
    <mergeCell ref="J30:J31"/>
    <mergeCell ref="C28:C29"/>
    <mergeCell ref="D28:D29"/>
    <mergeCell ref="E28:E29"/>
    <mergeCell ref="F28:F29"/>
    <mergeCell ref="G28:G29"/>
    <mergeCell ref="C26:C27"/>
    <mergeCell ref="D26:D27"/>
    <mergeCell ref="E26:E27"/>
    <mergeCell ref="F26:F27"/>
    <mergeCell ref="G26:G27"/>
    <mergeCell ref="H26:H27"/>
    <mergeCell ref="I26:I27"/>
    <mergeCell ref="H28:H29"/>
    <mergeCell ref="I28:I29"/>
    <mergeCell ref="J26:J27"/>
    <mergeCell ref="C24:C25"/>
    <mergeCell ref="D24:D25"/>
    <mergeCell ref="E24:E25"/>
    <mergeCell ref="F24:F25"/>
    <mergeCell ref="G24:G25"/>
    <mergeCell ref="H20:H21"/>
    <mergeCell ref="I20:I21"/>
    <mergeCell ref="J20:J21"/>
    <mergeCell ref="C22:C23"/>
    <mergeCell ref="D22:D23"/>
    <mergeCell ref="E22:E23"/>
    <mergeCell ref="F22:F23"/>
    <mergeCell ref="G22:G23"/>
    <mergeCell ref="H22:H23"/>
    <mergeCell ref="I22:I23"/>
    <mergeCell ref="J22:J23"/>
    <mergeCell ref="C20:C21"/>
    <mergeCell ref="D20:D21"/>
    <mergeCell ref="E20:E21"/>
    <mergeCell ref="F20:F21"/>
    <mergeCell ref="G20:G21"/>
    <mergeCell ref="H24:H25"/>
    <mergeCell ref="I24:I25"/>
    <mergeCell ref="H16:H17"/>
    <mergeCell ref="I16:I17"/>
    <mergeCell ref="J16:J17"/>
    <mergeCell ref="C18:C19"/>
    <mergeCell ref="D18:D19"/>
    <mergeCell ref="E18:E19"/>
    <mergeCell ref="F18:F19"/>
    <mergeCell ref="G18:G19"/>
    <mergeCell ref="H18:H19"/>
    <mergeCell ref="I18:I19"/>
    <mergeCell ref="J18:J19"/>
    <mergeCell ref="C16:C17"/>
    <mergeCell ref="D16:D17"/>
    <mergeCell ref="E16:E17"/>
    <mergeCell ref="F16:F17"/>
    <mergeCell ref="G16:G17"/>
    <mergeCell ref="G8:G9"/>
    <mergeCell ref="H12:H13"/>
    <mergeCell ref="I12:I13"/>
    <mergeCell ref="J12:J13"/>
    <mergeCell ref="C14:C15"/>
    <mergeCell ref="D14:D15"/>
    <mergeCell ref="E14:E15"/>
    <mergeCell ref="F14:F15"/>
    <mergeCell ref="G14:G15"/>
    <mergeCell ref="H14:H15"/>
    <mergeCell ref="I14:I15"/>
    <mergeCell ref="J14:J15"/>
    <mergeCell ref="C12:C13"/>
    <mergeCell ref="D12:D13"/>
    <mergeCell ref="E12:E13"/>
    <mergeCell ref="F12:F13"/>
    <mergeCell ref="G12:G13"/>
    <mergeCell ref="B2:J2"/>
    <mergeCell ref="B3:J3"/>
    <mergeCell ref="B4:J4"/>
    <mergeCell ref="B5:B7"/>
    <mergeCell ref="E5:E7"/>
    <mergeCell ref="I5:I7"/>
    <mergeCell ref="B8:B9"/>
    <mergeCell ref="C10:C11"/>
    <mergeCell ref="D10:D11"/>
    <mergeCell ref="E10:E11"/>
    <mergeCell ref="F10:F11"/>
    <mergeCell ref="G10:G11"/>
    <mergeCell ref="H10:H11"/>
    <mergeCell ref="I10:I11"/>
    <mergeCell ref="J10:J11"/>
    <mergeCell ref="C5:C7"/>
    <mergeCell ref="F5:F7"/>
    <mergeCell ref="H8:H9"/>
    <mergeCell ref="I8:I9"/>
    <mergeCell ref="J8:J9"/>
    <mergeCell ref="C8:C9"/>
    <mergeCell ref="D8:D9"/>
    <mergeCell ref="E8:E9"/>
    <mergeCell ref="F8:F9"/>
  </mergeCells>
  <pageMargins left="0" right="0" top="0.74803149606299213" bottom="0.74803149606299213" header="0" footer="0"/>
  <pageSetup paperSize="9" scale="70" fitToWidth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1024"/>
  <sheetViews>
    <sheetView workbookViewId="0">
      <selection activeCell="H5" sqref="H5"/>
    </sheetView>
  </sheetViews>
  <sheetFormatPr defaultColWidth="12.5703125" defaultRowHeight="21"/>
  <cols>
    <col min="1" max="1" width="3.42578125" style="51" customWidth="1"/>
    <col min="2" max="2" width="7.28515625" style="51" customWidth="1"/>
    <col min="3" max="3" width="26.42578125" style="51" customWidth="1"/>
    <col min="4" max="4" width="16.42578125" style="51" customWidth="1"/>
    <col min="5" max="5" width="15.7109375" style="51" customWidth="1"/>
    <col min="6" max="6" width="14" style="51" customWidth="1"/>
    <col min="7" max="7" width="17.7109375" style="51" customWidth="1"/>
    <col min="8" max="8" width="23.5703125" style="51" customWidth="1"/>
    <col min="9" max="9" width="23.28515625" style="51" customWidth="1"/>
    <col min="10" max="10" width="40.28515625" style="51" customWidth="1"/>
    <col min="11" max="27" width="8" style="51" customWidth="1"/>
    <col min="28" max="16384" width="12.5703125" style="51"/>
  </cols>
  <sheetData>
    <row r="1" spans="2:27" ht="23.25" customHeight="1">
      <c r="B1" s="50"/>
      <c r="C1" s="19"/>
      <c r="D1" s="19"/>
      <c r="E1" s="20"/>
      <c r="F1" s="50"/>
      <c r="G1" s="20"/>
      <c r="H1" s="20"/>
      <c r="I1" s="21"/>
      <c r="J1" s="22" t="s">
        <v>0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</row>
    <row r="2" spans="2:27" ht="23.25" customHeight="1">
      <c r="B2" s="92" t="s">
        <v>81</v>
      </c>
      <c r="C2" s="93"/>
      <c r="D2" s="93"/>
      <c r="E2" s="93"/>
      <c r="F2" s="93"/>
      <c r="G2" s="93"/>
      <c r="H2" s="93"/>
      <c r="I2" s="93"/>
      <c r="J2" s="9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</row>
    <row r="3" spans="2:27" ht="23.25" customHeight="1">
      <c r="B3" s="92" t="s">
        <v>33</v>
      </c>
      <c r="C3" s="93"/>
      <c r="D3" s="93"/>
      <c r="E3" s="93"/>
      <c r="F3" s="93"/>
      <c r="G3" s="93"/>
      <c r="H3" s="93"/>
      <c r="I3" s="93"/>
      <c r="J3" s="9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</row>
    <row r="4" spans="2:27" ht="24" customHeight="1">
      <c r="B4" s="94" t="s">
        <v>84</v>
      </c>
      <c r="C4" s="95"/>
      <c r="D4" s="95"/>
      <c r="E4" s="95"/>
      <c r="F4" s="95"/>
      <c r="G4" s="95"/>
      <c r="H4" s="95"/>
      <c r="I4" s="95"/>
      <c r="J4" s="95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</row>
    <row r="5" spans="2:27" ht="23.25" customHeight="1">
      <c r="B5" s="96" t="s">
        <v>22</v>
      </c>
      <c r="C5" s="96" t="s">
        <v>23</v>
      </c>
      <c r="D5" s="52"/>
      <c r="E5" s="99" t="s">
        <v>25</v>
      </c>
      <c r="F5" s="96" t="s">
        <v>26</v>
      </c>
      <c r="G5" s="25"/>
      <c r="H5" s="53"/>
      <c r="I5" s="96" t="s">
        <v>35</v>
      </c>
      <c r="J5" s="52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</row>
    <row r="6" spans="2:27" ht="23.25" customHeight="1">
      <c r="B6" s="97"/>
      <c r="C6" s="97"/>
      <c r="D6" s="27" t="s">
        <v>24</v>
      </c>
      <c r="E6" s="100"/>
      <c r="F6" s="97"/>
      <c r="G6" s="28" t="s">
        <v>27</v>
      </c>
      <c r="H6" s="28" t="s">
        <v>28</v>
      </c>
      <c r="I6" s="97"/>
      <c r="J6" s="27" t="s">
        <v>29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</row>
    <row r="7" spans="2:27" ht="23.25" customHeight="1">
      <c r="B7" s="98"/>
      <c r="C7" s="98"/>
      <c r="D7" s="29" t="s">
        <v>34</v>
      </c>
      <c r="E7" s="101"/>
      <c r="F7" s="98"/>
      <c r="G7" s="30" t="s">
        <v>30</v>
      </c>
      <c r="H7" s="30" t="s">
        <v>31</v>
      </c>
      <c r="I7" s="98"/>
      <c r="J7" s="29" t="s">
        <v>32</v>
      </c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</row>
    <row r="8" spans="2:27" ht="23.25" customHeight="1">
      <c r="B8" s="31"/>
      <c r="C8" s="31"/>
      <c r="D8" s="32"/>
      <c r="E8" s="32"/>
      <c r="F8" s="32"/>
      <c r="G8" s="32"/>
      <c r="H8" s="32"/>
      <c r="I8" s="32"/>
      <c r="J8" s="31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</row>
    <row r="9" spans="2:27" ht="23.25" customHeight="1">
      <c r="B9" s="33"/>
      <c r="C9" s="34"/>
      <c r="D9" s="34"/>
      <c r="E9" s="35"/>
      <c r="F9" s="36"/>
      <c r="G9" s="35"/>
      <c r="H9" s="35"/>
      <c r="I9" s="36"/>
      <c r="J9" s="37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</row>
    <row r="10" spans="2:27" ht="23.25" customHeight="1">
      <c r="B10" s="33"/>
      <c r="C10" s="34"/>
      <c r="D10" s="34"/>
      <c r="E10" s="35"/>
      <c r="F10" s="36"/>
      <c r="G10" s="38"/>
      <c r="H10" s="35"/>
      <c r="I10" s="36"/>
      <c r="J10" s="37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</row>
    <row r="11" spans="2:27" ht="23.25" customHeight="1">
      <c r="B11" s="33"/>
      <c r="C11" s="34"/>
      <c r="D11" s="34"/>
      <c r="E11" s="89" t="s">
        <v>36</v>
      </c>
      <c r="F11" s="90"/>
      <c r="G11" s="90"/>
      <c r="H11" s="91"/>
      <c r="I11" s="36"/>
      <c r="J11" s="37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2:27" ht="23.25" customHeight="1">
      <c r="B12" s="33"/>
      <c r="C12" s="34"/>
      <c r="D12" s="34"/>
      <c r="E12" s="35"/>
      <c r="F12" s="36"/>
      <c r="G12" s="35"/>
      <c r="H12" s="35"/>
      <c r="I12" s="36"/>
      <c r="J12" s="37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spans="2:27" ht="23.25" customHeight="1">
      <c r="B13" s="33"/>
      <c r="C13" s="34"/>
      <c r="D13" s="34"/>
      <c r="E13" s="35"/>
      <c r="F13" s="36"/>
      <c r="G13" s="35"/>
      <c r="H13" s="35"/>
      <c r="I13" s="36"/>
      <c r="J13" s="37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</row>
    <row r="14" spans="2:27" ht="23.25" customHeight="1">
      <c r="B14" s="33"/>
      <c r="C14" s="34"/>
      <c r="D14" s="34"/>
      <c r="E14" s="35"/>
      <c r="F14" s="36"/>
      <c r="G14" s="35"/>
      <c r="H14" s="35"/>
      <c r="I14" s="36"/>
      <c r="J14" s="37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</row>
    <row r="15" spans="2:27" ht="23.25" customHeight="1">
      <c r="B15" s="33"/>
      <c r="C15" s="34"/>
      <c r="D15" s="34"/>
      <c r="E15" s="35"/>
      <c r="F15" s="36"/>
      <c r="G15" s="35"/>
      <c r="H15" s="35"/>
      <c r="I15" s="36"/>
      <c r="J15" s="37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</row>
    <row r="16" spans="2:27" ht="23.25" customHeight="1">
      <c r="B16" s="33"/>
      <c r="C16" s="34"/>
      <c r="D16" s="34"/>
      <c r="E16" s="35"/>
      <c r="F16" s="36"/>
      <c r="G16" s="35"/>
      <c r="H16" s="35"/>
      <c r="I16" s="36"/>
      <c r="J16" s="37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</row>
    <row r="17" spans="2:27" ht="23.25" customHeight="1">
      <c r="B17" s="33"/>
      <c r="C17" s="34"/>
      <c r="D17" s="34"/>
      <c r="E17" s="35"/>
      <c r="F17" s="36"/>
      <c r="G17" s="35"/>
      <c r="H17" s="35"/>
      <c r="I17" s="36"/>
      <c r="J17" s="37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</row>
    <row r="18" spans="2:27" ht="23.25" customHeight="1">
      <c r="B18" s="33"/>
      <c r="C18" s="34"/>
      <c r="D18" s="34"/>
      <c r="E18" s="35"/>
      <c r="F18" s="36"/>
      <c r="G18" s="35"/>
      <c r="H18" s="35"/>
      <c r="I18" s="36"/>
      <c r="J18" s="37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</row>
    <row r="19" spans="2:27" ht="23.25" customHeight="1">
      <c r="B19" s="33"/>
      <c r="C19" s="34"/>
      <c r="D19" s="34"/>
      <c r="E19" s="35"/>
      <c r="F19" s="36"/>
      <c r="G19" s="35"/>
      <c r="H19" s="35"/>
      <c r="I19" s="36"/>
      <c r="J19" s="37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</row>
    <row r="20" spans="2:27" ht="23.25" customHeight="1">
      <c r="B20" s="33"/>
      <c r="C20" s="34"/>
      <c r="D20" s="34"/>
      <c r="E20" s="35"/>
      <c r="F20" s="36"/>
      <c r="G20" s="35"/>
      <c r="H20" s="35"/>
      <c r="I20" s="36"/>
      <c r="J20" s="37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spans="2:27" ht="23.25" customHeight="1">
      <c r="B21" s="33"/>
      <c r="C21" s="34"/>
      <c r="D21" s="34"/>
      <c r="E21" s="35"/>
      <c r="F21" s="36"/>
      <c r="G21" s="35"/>
      <c r="H21" s="35"/>
      <c r="I21" s="36"/>
      <c r="J21" s="37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</row>
    <row r="22" spans="2:27" ht="23.25" customHeight="1">
      <c r="B22" s="33"/>
      <c r="C22" s="34"/>
      <c r="D22" s="34"/>
      <c r="E22" s="35"/>
      <c r="F22" s="36"/>
      <c r="G22" s="35"/>
      <c r="H22" s="35"/>
      <c r="I22" s="36"/>
      <c r="J22" s="37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</row>
    <row r="23" spans="2:27" ht="23.25" customHeight="1">
      <c r="B23" s="33"/>
      <c r="C23" s="34"/>
      <c r="D23" s="34"/>
      <c r="E23" s="35"/>
      <c r="F23" s="36"/>
      <c r="G23" s="35"/>
      <c r="H23" s="35"/>
      <c r="I23" s="36"/>
      <c r="J23" s="37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</row>
    <row r="24" spans="2:27" ht="23.25" customHeight="1">
      <c r="B24" s="33"/>
      <c r="C24" s="34"/>
      <c r="D24" s="34"/>
      <c r="E24" s="35"/>
      <c r="F24" s="36"/>
      <c r="G24" s="35"/>
      <c r="H24" s="35"/>
      <c r="I24" s="36"/>
      <c r="J24" s="37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</row>
    <row r="25" spans="2:27" ht="23.25" customHeight="1">
      <c r="B25" s="33"/>
      <c r="C25" s="34"/>
      <c r="D25" s="34"/>
      <c r="E25" s="35"/>
      <c r="F25" s="36"/>
      <c r="G25" s="35"/>
      <c r="H25" s="35"/>
      <c r="I25" s="36"/>
      <c r="J25" s="37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</row>
    <row r="26" spans="2:27" ht="23.25" customHeight="1">
      <c r="B26" s="33"/>
      <c r="C26" s="34"/>
      <c r="D26" s="34"/>
      <c r="E26" s="35"/>
      <c r="F26" s="36"/>
      <c r="G26" s="35"/>
      <c r="H26" s="35"/>
      <c r="I26" s="36"/>
      <c r="J26" s="37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spans="2:27" ht="23.25" customHeight="1">
      <c r="B27" s="33"/>
      <c r="C27" s="34"/>
      <c r="D27" s="34"/>
      <c r="E27" s="35"/>
      <c r="F27" s="36"/>
      <c r="G27" s="35"/>
      <c r="H27" s="35"/>
      <c r="I27" s="36"/>
      <c r="J27" s="37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spans="2:27" ht="23.25" customHeight="1">
      <c r="B28" s="33"/>
      <c r="C28" s="34"/>
      <c r="D28" s="34"/>
      <c r="E28" s="35"/>
      <c r="F28" s="36"/>
      <c r="G28" s="35"/>
      <c r="H28" s="35"/>
      <c r="I28" s="36"/>
      <c r="J28" s="37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spans="2:27" ht="23.25" customHeight="1">
      <c r="B29" s="39"/>
      <c r="C29" s="40"/>
      <c r="D29" s="40"/>
      <c r="E29" s="41"/>
      <c r="F29" s="42"/>
      <c r="G29" s="41"/>
      <c r="H29" s="41"/>
      <c r="I29" s="42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spans="2:27" ht="23.25" customHeight="1">
      <c r="B30" s="39"/>
      <c r="C30" s="40"/>
      <c r="D30" s="40"/>
      <c r="E30" s="41"/>
      <c r="F30" s="42"/>
      <c r="G30" s="41"/>
      <c r="H30" s="41"/>
      <c r="I30" s="42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  <row r="31" spans="2:27" ht="23.25" customHeight="1">
      <c r="B31" s="39"/>
      <c r="C31" s="40"/>
      <c r="D31" s="40"/>
      <c r="E31" s="41"/>
      <c r="F31" s="42"/>
      <c r="G31" s="41"/>
      <c r="H31" s="41"/>
      <c r="I31" s="42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  <row r="32" spans="2:27" ht="23.25" customHeight="1">
      <c r="B32" s="39"/>
      <c r="C32" s="40"/>
      <c r="D32" s="40"/>
      <c r="E32" s="41"/>
      <c r="F32" s="42"/>
      <c r="G32" s="41"/>
      <c r="H32" s="41"/>
      <c r="I32" s="42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</row>
    <row r="33" spans="2:27" ht="23.25" customHeight="1">
      <c r="B33" s="39"/>
      <c r="C33" s="40"/>
      <c r="D33" s="40"/>
      <c r="E33" s="41"/>
      <c r="F33" s="42"/>
      <c r="G33" s="41"/>
      <c r="H33" s="41"/>
      <c r="I33" s="42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</row>
    <row r="34" spans="2:27" ht="23.25" customHeight="1">
      <c r="B34" s="39"/>
      <c r="C34" s="40"/>
      <c r="D34" s="40"/>
      <c r="E34" s="41"/>
      <c r="F34" s="42"/>
      <c r="G34" s="41"/>
      <c r="H34" s="41"/>
      <c r="I34" s="42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</row>
    <row r="35" spans="2:27" ht="23.25" customHeight="1">
      <c r="B35" s="39"/>
      <c r="C35" s="40"/>
      <c r="D35" s="40"/>
      <c r="E35" s="41"/>
      <c r="F35" s="42"/>
      <c r="G35" s="41"/>
      <c r="H35" s="41"/>
      <c r="I35" s="42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</row>
    <row r="36" spans="2:27" ht="23.25" customHeight="1">
      <c r="B36" s="39"/>
      <c r="C36" s="40"/>
      <c r="D36" s="40"/>
      <c r="E36" s="41"/>
      <c r="F36" s="42"/>
      <c r="G36" s="41"/>
      <c r="H36" s="41"/>
      <c r="I36" s="42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</row>
    <row r="37" spans="2:27" ht="23.25" customHeight="1">
      <c r="B37" s="39"/>
      <c r="C37" s="40"/>
      <c r="D37" s="40"/>
      <c r="E37" s="41"/>
      <c r="F37" s="42"/>
      <c r="G37" s="41"/>
      <c r="H37" s="41"/>
      <c r="I37" s="42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</row>
    <row r="38" spans="2:27" ht="23.25" customHeight="1">
      <c r="B38" s="39"/>
      <c r="C38" s="40"/>
      <c r="D38" s="40"/>
      <c r="E38" s="41"/>
      <c r="F38" s="42"/>
      <c r="G38" s="41"/>
      <c r="H38" s="41"/>
      <c r="I38" s="42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</row>
    <row r="39" spans="2:27" ht="23.25" customHeight="1">
      <c r="B39" s="39"/>
      <c r="C39" s="40"/>
      <c r="D39" s="40"/>
      <c r="E39" s="41"/>
      <c r="F39" s="42"/>
      <c r="G39" s="41"/>
      <c r="H39" s="41"/>
      <c r="I39" s="42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</row>
    <row r="40" spans="2:27" ht="23.25" customHeight="1">
      <c r="B40" s="39"/>
      <c r="C40" s="40"/>
      <c r="D40" s="40"/>
      <c r="E40" s="41"/>
      <c r="F40" s="42"/>
      <c r="G40" s="41"/>
      <c r="H40" s="41"/>
      <c r="I40" s="42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</row>
    <row r="41" spans="2:27" ht="23.25" customHeight="1">
      <c r="B41" s="39"/>
      <c r="C41" s="40"/>
      <c r="D41" s="40"/>
      <c r="E41" s="41"/>
      <c r="F41" s="42"/>
      <c r="G41" s="41"/>
      <c r="H41" s="41"/>
      <c r="I41" s="42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</row>
    <row r="42" spans="2:27" ht="23.25" customHeight="1">
      <c r="B42" s="39"/>
      <c r="C42" s="40"/>
      <c r="D42" s="40"/>
      <c r="E42" s="41"/>
      <c r="F42" s="42"/>
      <c r="G42" s="41"/>
      <c r="H42" s="41"/>
      <c r="I42" s="42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</row>
    <row r="43" spans="2:27" ht="23.25" customHeight="1">
      <c r="B43" s="39"/>
      <c r="C43" s="40"/>
      <c r="D43" s="40"/>
      <c r="E43" s="41"/>
      <c r="F43" s="42"/>
      <c r="G43" s="41"/>
      <c r="H43" s="41"/>
      <c r="I43" s="42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</row>
    <row r="44" spans="2:27" ht="23.25" customHeight="1">
      <c r="B44" s="39"/>
      <c r="C44" s="40"/>
      <c r="D44" s="40"/>
      <c r="E44" s="41"/>
      <c r="F44" s="42"/>
      <c r="G44" s="41"/>
      <c r="H44" s="41"/>
      <c r="I44" s="42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</row>
    <row r="45" spans="2:27" ht="23.25" customHeight="1">
      <c r="B45" s="39"/>
      <c r="C45" s="40"/>
      <c r="D45" s="40"/>
      <c r="E45" s="41"/>
      <c r="F45" s="42"/>
      <c r="G45" s="41"/>
      <c r="H45" s="41"/>
      <c r="I45" s="42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</row>
    <row r="46" spans="2:27" ht="23.25" customHeight="1">
      <c r="B46" s="39"/>
      <c r="C46" s="40"/>
      <c r="D46" s="40"/>
      <c r="E46" s="41"/>
      <c r="F46" s="42"/>
      <c r="G46" s="41"/>
      <c r="H46" s="41"/>
      <c r="I46" s="42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</row>
    <row r="47" spans="2:27" ht="23.25" customHeight="1">
      <c r="B47" s="39"/>
      <c r="C47" s="40"/>
      <c r="D47" s="40"/>
      <c r="E47" s="41"/>
      <c r="F47" s="42"/>
      <c r="G47" s="41"/>
      <c r="H47" s="41"/>
      <c r="I47" s="42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</row>
    <row r="48" spans="2:27" ht="23.25" customHeight="1">
      <c r="B48" s="39"/>
      <c r="C48" s="40"/>
      <c r="D48" s="40"/>
      <c r="E48" s="41"/>
      <c r="F48" s="42"/>
      <c r="G48" s="41"/>
      <c r="H48" s="41"/>
      <c r="I48" s="42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</row>
    <row r="49" spans="2:27" ht="23.25" customHeight="1">
      <c r="B49" s="39"/>
      <c r="C49" s="40"/>
      <c r="D49" s="40"/>
      <c r="E49" s="41"/>
      <c r="F49" s="42"/>
      <c r="G49" s="41"/>
      <c r="H49" s="41"/>
      <c r="I49" s="42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</row>
    <row r="50" spans="2:27" ht="23.25" customHeight="1">
      <c r="B50" s="39"/>
      <c r="C50" s="40"/>
      <c r="D50" s="40"/>
      <c r="E50" s="41"/>
      <c r="F50" s="42"/>
      <c r="G50" s="41"/>
      <c r="H50" s="41"/>
      <c r="I50" s="42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</row>
    <row r="51" spans="2:27" ht="23.25" customHeight="1">
      <c r="B51" s="39"/>
      <c r="C51" s="40"/>
      <c r="D51" s="40"/>
      <c r="E51" s="41"/>
      <c r="F51" s="42"/>
      <c r="G51" s="41"/>
      <c r="H51" s="41"/>
      <c r="I51" s="42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</row>
    <row r="52" spans="2:27" ht="23.25" customHeight="1">
      <c r="B52" s="39"/>
      <c r="C52" s="40"/>
      <c r="D52" s="40"/>
      <c r="E52" s="41"/>
      <c r="F52" s="42"/>
      <c r="G52" s="41"/>
      <c r="H52" s="41"/>
      <c r="I52" s="42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</row>
    <row r="53" spans="2:27" ht="23.25" customHeight="1">
      <c r="B53" s="39"/>
      <c r="C53" s="40"/>
      <c r="D53" s="40"/>
      <c r="E53" s="41"/>
      <c r="F53" s="42"/>
      <c r="G53" s="41"/>
      <c r="H53" s="41"/>
      <c r="I53" s="42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</row>
    <row r="54" spans="2:27" ht="23.25" customHeight="1">
      <c r="B54" s="39"/>
      <c r="C54" s="40"/>
      <c r="D54" s="40"/>
      <c r="E54" s="41"/>
      <c r="F54" s="42"/>
      <c r="G54" s="41"/>
      <c r="H54" s="41"/>
      <c r="I54" s="42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</row>
    <row r="55" spans="2:27" ht="23.25" customHeight="1">
      <c r="B55" s="39"/>
      <c r="C55" s="40"/>
      <c r="D55" s="40"/>
      <c r="E55" s="41"/>
      <c r="F55" s="42"/>
      <c r="G55" s="41"/>
      <c r="H55" s="41"/>
      <c r="I55" s="42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</row>
    <row r="56" spans="2:27" ht="23.25" customHeight="1">
      <c r="B56" s="39"/>
      <c r="C56" s="40"/>
      <c r="D56" s="40"/>
      <c r="E56" s="41"/>
      <c r="F56" s="42"/>
      <c r="G56" s="41"/>
      <c r="H56" s="41"/>
      <c r="I56" s="42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</row>
    <row r="57" spans="2:27" ht="23.25" customHeight="1">
      <c r="B57" s="39"/>
      <c r="C57" s="40"/>
      <c r="D57" s="40"/>
      <c r="E57" s="41"/>
      <c r="F57" s="42"/>
      <c r="G57" s="41"/>
      <c r="H57" s="41"/>
      <c r="I57" s="42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</row>
    <row r="58" spans="2:27" ht="23.25" customHeight="1">
      <c r="B58" s="39"/>
      <c r="C58" s="40"/>
      <c r="D58" s="40"/>
      <c r="E58" s="41"/>
      <c r="F58" s="42"/>
      <c r="G58" s="41"/>
      <c r="H58" s="41"/>
      <c r="I58" s="42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</row>
    <row r="59" spans="2:27" ht="23.25" customHeight="1">
      <c r="B59" s="39"/>
      <c r="C59" s="40"/>
      <c r="D59" s="40"/>
      <c r="E59" s="41"/>
      <c r="F59" s="42"/>
      <c r="G59" s="41"/>
      <c r="H59" s="41"/>
      <c r="I59" s="42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</row>
    <row r="60" spans="2:27" ht="23.25" customHeight="1">
      <c r="B60" s="39"/>
      <c r="C60" s="40"/>
      <c r="D60" s="40"/>
      <c r="E60" s="41"/>
      <c r="F60" s="42"/>
      <c r="G60" s="41"/>
      <c r="H60" s="41"/>
      <c r="I60" s="42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</row>
    <row r="61" spans="2:27" ht="23.25" customHeight="1">
      <c r="B61" s="39"/>
      <c r="C61" s="40"/>
      <c r="D61" s="40"/>
      <c r="E61" s="41"/>
      <c r="F61" s="42"/>
      <c r="G61" s="41"/>
      <c r="H61" s="41"/>
      <c r="I61" s="42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</row>
    <row r="62" spans="2:27" ht="23.25" customHeight="1">
      <c r="B62" s="39"/>
      <c r="C62" s="40"/>
      <c r="D62" s="40"/>
      <c r="E62" s="41"/>
      <c r="F62" s="42"/>
      <c r="G62" s="41"/>
      <c r="H62" s="41"/>
      <c r="I62" s="42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</row>
    <row r="63" spans="2:27" ht="23.25" customHeight="1">
      <c r="B63" s="39"/>
      <c r="C63" s="40"/>
      <c r="D63" s="40"/>
      <c r="E63" s="41"/>
      <c r="F63" s="42"/>
      <c r="G63" s="41"/>
      <c r="H63" s="41"/>
      <c r="I63" s="42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</row>
    <row r="64" spans="2:27" ht="23.25" customHeight="1">
      <c r="B64" s="39"/>
      <c r="C64" s="40"/>
      <c r="D64" s="40"/>
      <c r="E64" s="41"/>
      <c r="F64" s="42"/>
      <c r="G64" s="41"/>
      <c r="H64" s="41"/>
      <c r="I64" s="42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</row>
    <row r="65" spans="2:27" ht="23.25" customHeight="1">
      <c r="B65" s="39"/>
      <c r="C65" s="40"/>
      <c r="D65" s="40"/>
      <c r="E65" s="41"/>
      <c r="F65" s="42"/>
      <c r="G65" s="41"/>
      <c r="H65" s="41"/>
      <c r="I65" s="42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</row>
    <row r="66" spans="2:27" ht="23.25" customHeight="1">
      <c r="B66" s="39"/>
      <c r="C66" s="40"/>
      <c r="D66" s="40"/>
      <c r="E66" s="41"/>
      <c r="F66" s="42"/>
      <c r="G66" s="41"/>
      <c r="H66" s="41"/>
      <c r="I66" s="42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</row>
    <row r="67" spans="2:27" ht="23.25" customHeight="1">
      <c r="B67" s="39"/>
      <c r="C67" s="40"/>
      <c r="D67" s="40"/>
      <c r="E67" s="41"/>
      <c r="F67" s="42"/>
      <c r="G67" s="41"/>
      <c r="H67" s="41"/>
      <c r="I67" s="42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</row>
    <row r="68" spans="2:27" ht="23.25" customHeight="1">
      <c r="B68" s="39"/>
      <c r="C68" s="40"/>
      <c r="D68" s="40"/>
      <c r="E68" s="41"/>
      <c r="F68" s="42"/>
      <c r="G68" s="41"/>
      <c r="H68" s="41"/>
      <c r="I68" s="42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</row>
    <row r="69" spans="2:27" ht="23.25" customHeight="1">
      <c r="B69" s="39"/>
      <c r="C69" s="40"/>
      <c r="D69" s="40"/>
      <c r="E69" s="41"/>
      <c r="F69" s="42"/>
      <c r="G69" s="41"/>
      <c r="H69" s="41"/>
      <c r="I69" s="42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</row>
    <row r="70" spans="2:27" ht="23.25" customHeight="1">
      <c r="B70" s="39"/>
      <c r="C70" s="40"/>
      <c r="D70" s="40"/>
      <c r="E70" s="41"/>
      <c r="F70" s="42"/>
      <c r="G70" s="41"/>
      <c r="H70" s="41"/>
      <c r="I70" s="42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</row>
    <row r="71" spans="2:27" ht="23.25" customHeight="1">
      <c r="B71" s="39"/>
      <c r="C71" s="40"/>
      <c r="D71" s="40"/>
      <c r="E71" s="41"/>
      <c r="F71" s="42"/>
      <c r="G71" s="41"/>
      <c r="H71" s="41"/>
      <c r="I71" s="42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</row>
    <row r="72" spans="2:27" ht="23.25" customHeight="1">
      <c r="B72" s="39"/>
      <c r="C72" s="40"/>
      <c r="D72" s="40"/>
      <c r="E72" s="41"/>
      <c r="F72" s="42"/>
      <c r="G72" s="41"/>
      <c r="H72" s="41"/>
      <c r="I72" s="42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</row>
    <row r="73" spans="2:27" ht="23.25" customHeight="1">
      <c r="B73" s="39"/>
      <c r="C73" s="40"/>
      <c r="D73" s="40"/>
      <c r="E73" s="41"/>
      <c r="F73" s="42"/>
      <c r="G73" s="41"/>
      <c r="H73" s="41"/>
      <c r="I73" s="42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</row>
    <row r="74" spans="2:27" ht="23.25" customHeight="1">
      <c r="B74" s="39"/>
      <c r="C74" s="40"/>
      <c r="D74" s="40"/>
      <c r="E74" s="41"/>
      <c r="F74" s="42"/>
      <c r="G74" s="41"/>
      <c r="H74" s="41"/>
      <c r="I74" s="42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</row>
    <row r="75" spans="2:27" ht="23.25" customHeight="1">
      <c r="B75" s="39"/>
      <c r="C75" s="40"/>
      <c r="D75" s="40"/>
      <c r="E75" s="41"/>
      <c r="F75" s="42"/>
      <c r="G75" s="41"/>
      <c r="H75" s="41"/>
      <c r="I75" s="42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</row>
    <row r="76" spans="2:27" ht="23.25" customHeight="1">
      <c r="B76" s="39"/>
      <c r="C76" s="40"/>
      <c r="D76" s="40"/>
      <c r="E76" s="41"/>
      <c r="F76" s="42"/>
      <c r="G76" s="41"/>
      <c r="H76" s="41"/>
      <c r="I76" s="42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</row>
    <row r="77" spans="2:27" ht="23.25" customHeight="1">
      <c r="B77" s="39"/>
      <c r="C77" s="40"/>
      <c r="D77" s="40"/>
      <c r="E77" s="41"/>
      <c r="F77" s="42"/>
      <c r="G77" s="41"/>
      <c r="H77" s="41"/>
      <c r="I77" s="42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</row>
    <row r="78" spans="2:27" ht="23.25" customHeight="1">
      <c r="B78" s="39"/>
      <c r="C78" s="40"/>
      <c r="D78" s="40"/>
      <c r="E78" s="41"/>
      <c r="F78" s="42"/>
      <c r="G78" s="41"/>
      <c r="H78" s="41"/>
      <c r="I78" s="42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</row>
    <row r="79" spans="2:27" ht="23.25" customHeight="1">
      <c r="B79" s="39"/>
      <c r="C79" s="40"/>
      <c r="D79" s="40"/>
      <c r="E79" s="41"/>
      <c r="F79" s="42"/>
      <c r="G79" s="41"/>
      <c r="H79" s="41"/>
      <c r="I79" s="42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</row>
    <row r="80" spans="2:27" ht="23.25" customHeight="1">
      <c r="B80" s="39"/>
      <c r="C80" s="40"/>
      <c r="D80" s="40"/>
      <c r="E80" s="41"/>
      <c r="F80" s="42"/>
      <c r="G80" s="41"/>
      <c r="H80" s="41"/>
      <c r="I80" s="42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</row>
    <row r="81" spans="2:27" ht="23.25" customHeight="1">
      <c r="B81" s="39"/>
      <c r="C81" s="40"/>
      <c r="D81" s="40"/>
      <c r="E81" s="41"/>
      <c r="F81" s="42"/>
      <c r="G81" s="41"/>
      <c r="H81" s="41"/>
      <c r="I81" s="42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</row>
    <row r="82" spans="2:27" ht="23.25" customHeight="1">
      <c r="B82" s="39"/>
      <c r="C82" s="40"/>
      <c r="D82" s="40"/>
      <c r="E82" s="41"/>
      <c r="F82" s="42"/>
      <c r="G82" s="41"/>
      <c r="H82" s="41"/>
      <c r="I82" s="42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</row>
    <row r="83" spans="2:27" ht="23.25" customHeight="1">
      <c r="B83" s="39"/>
      <c r="C83" s="40"/>
      <c r="D83" s="40"/>
      <c r="E83" s="41"/>
      <c r="F83" s="42"/>
      <c r="G83" s="41"/>
      <c r="H83" s="41"/>
      <c r="I83" s="42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</row>
    <row r="84" spans="2:27" ht="23.25" customHeight="1">
      <c r="B84" s="39"/>
      <c r="C84" s="40"/>
      <c r="D84" s="40"/>
      <c r="E84" s="41"/>
      <c r="F84" s="42"/>
      <c r="G84" s="41"/>
      <c r="H84" s="41"/>
      <c r="I84" s="42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</row>
    <row r="85" spans="2:27" ht="23.25" customHeight="1">
      <c r="B85" s="39"/>
      <c r="C85" s="40"/>
      <c r="D85" s="40"/>
      <c r="E85" s="41"/>
      <c r="F85" s="42"/>
      <c r="G85" s="41"/>
      <c r="H85" s="41"/>
      <c r="I85" s="42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</row>
    <row r="86" spans="2:27" ht="23.25" customHeight="1">
      <c r="B86" s="39"/>
      <c r="C86" s="40"/>
      <c r="D86" s="40"/>
      <c r="E86" s="41"/>
      <c r="F86" s="42"/>
      <c r="G86" s="41"/>
      <c r="H86" s="41"/>
      <c r="I86" s="42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</row>
    <row r="87" spans="2:27" ht="23.25" customHeight="1">
      <c r="B87" s="39"/>
      <c r="C87" s="40"/>
      <c r="D87" s="40"/>
      <c r="E87" s="41"/>
      <c r="F87" s="42"/>
      <c r="G87" s="41"/>
      <c r="H87" s="41"/>
      <c r="I87" s="42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</row>
    <row r="88" spans="2:27" ht="23.25" customHeight="1">
      <c r="B88" s="39"/>
      <c r="C88" s="40"/>
      <c r="D88" s="40"/>
      <c r="E88" s="41"/>
      <c r="F88" s="42"/>
      <c r="G88" s="41"/>
      <c r="H88" s="41"/>
      <c r="I88" s="42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</row>
    <row r="89" spans="2:27" ht="23.25" customHeight="1">
      <c r="B89" s="39"/>
      <c r="C89" s="40"/>
      <c r="D89" s="40"/>
      <c r="E89" s="41"/>
      <c r="F89" s="42"/>
      <c r="G89" s="41"/>
      <c r="H89" s="41"/>
      <c r="I89" s="42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</row>
    <row r="90" spans="2:27" ht="23.25" customHeight="1">
      <c r="B90" s="39"/>
      <c r="C90" s="40"/>
      <c r="D90" s="40"/>
      <c r="E90" s="41"/>
      <c r="F90" s="42"/>
      <c r="G90" s="41"/>
      <c r="H90" s="41"/>
      <c r="I90" s="42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</row>
    <row r="91" spans="2:27" ht="23.25" customHeight="1">
      <c r="B91" s="39"/>
      <c r="C91" s="40"/>
      <c r="D91" s="40"/>
      <c r="E91" s="41"/>
      <c r="F91" s="42"/>
      <c r="G91" s="41"/>
      <c r="H91" s="41"/>
      <c r="I91" s="42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</row>
    <row r="92" spans="2:27" ht="23.25" customHeight="1">
      <c r="B92" s="39"/>
      <c r="C92" s="40"/>
      <c r="D92" s="40"/>
      <c r="E92" s="41"/>
      <c r="F92" s="42"/>
      <c r="G92" s="41"/>
      <c r="H92" s="41"/>
      <c r="I92" s="42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</row>
    <row r="93" spans="2:27" ht="23.25" customHeight="1">
      <c r="B93" s="39"/>
      <c r="C93" s="40"/>
      <c r="D93" s="40"/>
      <c r="E93" s="41"/>
      <c r="F93" s="42"/>
      <c r="G93" s="41"/>
      <c r="H93" s="41"/>
      <c r="I93" s="42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</row>
    <row r="94" spans="2:27" ht="23.25" customHeight="1">
      <c r="B94" s="39"/>
      <c r="C94" s="40"/>
      <c r="D94" s="40"/>
      <c r="E94" s="41"/>
      <c r="F94" s="42"/>
      <c r="G94" s="41"/>
      <c r="H94" s="41"/>
      <c r="I94" s="42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</row>
    <row r="95" spans="2:27" ht="23.25" customHeight="1">
      <c r="B95" s="39"/>
      <c r="C95" s="40"/>
      <c r="D95" s="40"/>
      <c r="E95" s="41"/>
      <c r="F95" s="42"/>
      <c r="G95" s="41"/>
      <c r="H95" s="41"/>
      <c r="I95" s="42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</row>
    <row r="96" spans="2:27" ht="23.25" customHeight="1">
      <c r="B96" s="39"/>
      <c r="C96" s="40"/>
      <c r="D96" s="40"/>
      <c r="E96" s="41"/>
      <c r="F96" s="42"/>
      <c r="G96" s="41"/>
      <c r="H96" s="41"/>
      <c r="I96" s="42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</row>
    <row r="97" spans="2:27" ht="23.25" customHeight="1">
      <c r="B97" s="39"/>
      <c r="C97" s="40"/>
      <c r="D97" s="40"/>
      <c r="E97" s="41"/>
      <c r="F97" s="42"/>
      <c r="G97" s="41"/>
      <c r="H97" s="41"/>
      <c r="I97" s="42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</row>
    <row r="98" spans="2:27" ht="23.25" customHeight="1">
      <c r="B98" s="39"/>
      <c r="C98" s="40"/>
      <c r="D98" s="40"/>
      <c r="E98" s="41"/>
      <c r="F98" s="42"/>
      <c r="G98" s="41"/>
      <c r="H98" s="41"/>
      <c r="I98" s="42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</row>
    <row r="99" spans="2:27" ht="23.25" customHeight="1">
      <c r="B99" s="39"/>
      <c r="C99" s="40"/>
      <c r="D99" s="40"/>
      <c r="E99" s="41"/>
      <c r="F99" s="42"/>
      <c r="G99" s="41"/>
      <c r="H99" s="41"/>
      <c r="I99" s="42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</row>
    <row r="100" spans="2:27" ht="23.25" customHeight="1">
      <c r="B100" s="39"/>
      <c r="C100" s="40"/>
      <c r="D100" s="40"/>
      <c r="E100" s="41"/>
      <c r="F100" s="42"/>
      <c r="G100" s="41"/>
      <c r="H100" s="41"/>
      <c r="I100" s="42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</row>
    <row r="101" spans="2:27" ht="23.25" customHeight="1">
      <c r="B101" s="39"/>
      <c r="C101" s="40"/>
      <c r="D101" s="40"/>
      <c r="E101" s="41"/>
      <c r="F101" s="42"/>
      <c r="G101" s="41"/>
      <c r="H101" s="41"/>
      <c r="I101" s="42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</row>
    <row r="102" spans="2:27" ht="23.25" customHeight="1">
      <c r="B102" s="39"/>
      <c r="C102" s="40"/>
      <c r="D102" s="40"/>
      <c r="E102" s="41"/>
      <c r="F102" s="42"/>
      <c r="G102" s="41"/>
      <c r="H102" s="41"/>
      <c r="I102" s="42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</row>
    <row r="103" spans="2:27" ht="23.25" customHeight="1">
      <c r="B103" s="39"/>
      <c r="C103" s="40"/>
      <c r="D103" s="40"/>
      <c r="E103" s="41"/>
      <c r="F103" s="42"/>
      <c r="G103" s="41"/>
      <c r="H103" s="41"/>
      <c r="I103" s="42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</row>
    <row r="104" spans="2:27" ht="23.25" customHeight="1">
      <c r="B104" s="39"/>
      <c r="C104" s="40"/>
      <c r="D104" s="40"/>
      <c r="E104" s="41"/>
      <c r="F104" s="42"/>
      <c r="G104" s="41"/>
      <c r="H104" s="41"/>
      <c r="I104" s="42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</row>
    <row r="105" spans="2:27" ht="23.25" customHeight="1">
      <c r="B105" s="39"/>
      <c r="C105" s="40"/>
      <c r="D105" s="40"/>
      <c r="E105" s="41"/>
      <c r="F105" s="42"/>
      <c r="G105" s="41"/>
      <c r="H105" s="41"/>
      <c r="I105" s="42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</row>
    <row r="106" spans="2:27" ht="23.25" customHeight="1">
      <c r="B106" s="39"/>
      <c r="C106" s="40"/>
      <c r="D106" s="40"/>
      <c r="E106" s="41"/>
      <c r="F106" s="42"/>
      <c r="G106" s="41"/>
      <c r="H106" s="41"/>
      <c r="I106" s="42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</row>
    <row r="107" spans="2:27" ht="23.25" customHeight="1">
      <c r="B107" s="39"/>
      <c r="C107" s="40"/>
      <c r="D107" s="40"/>
      <c r="E107" s="41"/>
      <c r="F107" s="42"/>
      <c r="G107" s="41"/>
      <c r="H107" s="41"/>
      <c r="I107" s="42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</row>
    <row r="108" spans="2:27" ht="23.25" customHeight="1">
      <c r="B108" s="39"/>
      <c r="C108" s="40"/>
      <c r="D108" s="40"/>
      <c r="E108" s="41"/>
      <c r="F108" s="42"/>
      <c r="G108" s="41"/>
      <c r="H108" s="41"/>
      <c r="I108" s="42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</row>
    <row r="109" spans="2:27" ht="23.25" customHeight="1">
      <c r="B109" s="39"/>
      <c r="C109" s="40"/>
      <c r="D109" s="40"/>
      <c r="E109" s="41"/>
      <c r="F109" s="42"/>
      <c r="G109" s="41"/>
      <c r="H109" s="41"/>
      <c r="I109" s="42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</row>
    <row r="110" spans="2:27" ht="23.25" customHeight="1">
      <c r="B110" s="39"/>
      <c r="C110" s="40"/>
      <c r="D110" s="40"/>
      <c r="E110" s="41"/>
      <c r="F110" s="42"/>
      <c r="G110" s="41"/>
      <c r="H110" s="41"/>
      <c r="I110" s="42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</row>
    <row r="111" spans="2:27" ht="23.25" customHeight="1">
      <c r="B111" s="39"/>
      <c r="C111" s="40"/>
      <c r="D111" s="40"/>
      <c r="E111" s="41"/>
      <c r="F111" s="42"/>
      <c r="G111" s="41"/>
      <c r="H111" s="41"/>
      <c r="I111" s="42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</row>
    <row r="112" spans="2:27" ht="23.25" customHeight="1">
      <c r="B112" s="39"/>
      <c r="C112" s="40"/>
      <c r="D112" s="40"/>
      <c r="E112" s="41"/>
      <c r="F112" s="42"/>
      <c r="G112" s="41"/>
      <c r="H112" s="41"/>
      <c r="I112" s="42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</row>
    <row r="113" spans="2:27" ht="23.25" customHeight="1">
      <c r="B113" s="39"/>
      <c r="C113" s="40"/>
      <c r="D113" s="40"/>
      <c r="E113" s="41"/>
      <c r="F113" s="42"/>
      <c r="G113" s="41"/>
      <c r="H113" s="41"/>
      <c r="I113" s="42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</row>
    <row r="114" spans="2:27" ht="23.25" customHeight="1">
      <c r="B114" s="39"/>
      <c r="C114" s="40"/>
      <c r="D114" s="40"/>
      <c r="E114" s="41"/>
      <c r="F114" s="42"/>
      <c r="G114" s="41"/>
      <c r="H114" s="41"/>
      <c r="I114" s="42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</row>
    <row r="115" spans="2:27" ht="23.25" customHeight="1">
      <c r="B115" s="39"/>
      <c r="C115" s="40"/>
      <c r="D115" s="40"/>
      <c r="E115" s="41"/>
      <c r="F115" s="42"/>
      <c r="G115" s="41"/>
      <c r="H115" s="41"/>
      <c r="I115" s="42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</row>
    <row r="116" spans="2:27" ht="23.25" customHeight="1">
      <c r="B116" s="39"/>
      <c r="C116" s="40"/>
      <c r="D116" s="40"/>
      <c r="E116" s="41"/>
      <c r="F116" s="42"/>
      <c r="G116" s="41"/>
      <c r="H116" s="41"/>
      <c r="I116" s="42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</row>
    <row r="117" spans="2:27" ht="23.25" customHeight="1">
      <c r="B117" s="39"/>
      <c r="C117" s="40"/>
      <c r="D117" s="40"/>
      <c r="E117" s="41"/>
      <c r="F117" s="42"/>
      <c r="G117" s="41"/>
      <c r="H117" s="41"/>
      <c r="I117" s="42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</row>
    <row r="118" spans="2:27" ht="23.25" customHeight="1">
      <c r="B118" s="39"/>
      <c r="C118" s="40"/>
      <c r="D118" s="40"/>
      <c r="E118" s="41"/>
      <c r="F118" s="42"/>
      <c r="G118" s="41"/>
      <c r="H118" s="41"/>
      <c r="I118" s="42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</row>
    <row r="119" spans="2:27" ht="23.25" customHeight="1">
      <c r="B119" s="39"/>
      <c r="C119" s="40"/>
      <c r="D119" s="40"/>
      <c r="E119" s="41"/>
      <c r="F119" s="42"/>
      <c r="G119" s="41"/>
      <c r="H119" s="41"/>
      <c r="I119" s="42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</row>
    <row r="120" spans="2:27" ht="23.25" customHeight="1">
      <c r="B120" s="39"/>
      <c r="C120" s="40"/>
      <c r="D120" s="40"/>
      <c r="E120" s="41"/>
      <c r="F120" s="42"/>
      <c r="G120" s="41"/>
      <c r="H120" s="41"/>
      <c r="I120" s="42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</row>
    <row r="121" spans="2:27" ht="23.25" customHeight="1">
      <c r="B121" s="39"/>
      <c r="C121" s="40"/>
      <c r="D121" s="40"/>
      <c r="E121" s="41"/>
      <c r="F121" s="42"/>
      <c r="G121" s="41"/>
      <c r="H121" s="41"/>
      <c r="I121" s="42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</row>
    <row r="122" spans="2:27" ht="23.25" customHeight="1">
      <c r="B122" s="39"/>
      <c r="C122" s="40"/>
      <c r="D122" s="40"/>
      <c r="E122" s="41"/>
      <c r="F122" s="42"/>
      <c r="G122" s="41"/>
      <c r="H122" s="41"/>
      <c r="I122" s="42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</row>
    <row r="123" spans="2:27" ht="23.25" customHeight="1">
      <c r="B123" s="39"/>
      <c r="C123" s="40"/>
      <c r="D123" s="40"/>
      <c r="E123" s="41"/>
      <c r="F123" s="42"/>
      <c r="G123" s="41"/>
      <c r="H123" s="41"/>
      <c r="I123" s="42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</row>
    <row r="124" spans="2:27" ht="23.25" customHeight="1">
      <c r="B124" s="39"/>
      <c r="C124" s="40"/>
      <c r="D124" s="40"/>
      <c r="E124" s="41"/>
      <c r="F124" s="42"/>
      <c r="G124" s="41"/>
      <c r="H124" s="41"/>
      <c r="I124" s="42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</row>
    <row r="125" spans="2:27" ht="23.25" customHeight="1">
      <c r="B125" s="39"/>
      <c r="C125" s="40"/>
      <c r="D125" s="40"/>
      <c r="E125" s="41"/>
      <c r="F125" s="42"/>
      <c r="G125" s="41"/>
      <c r="H125" s="41"/>
      <c r="I125" s="42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</row>
    <row r="126" spans="2:27" ht="23.25" customHeight="1">
      <c r="B126" s="39"/>
      <c r="C126" s="40"/>
      <c r="D126" s="40"/>
      <c r="E126" s="41"/>
      <c r="F126" s="42"/>
      <c r="G126" s="41"/>
      <c r="H126" s="41"/>
      <c r="I126" s="42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</row>
    <row r="127" spans="2:27" ht="23.25" customHeight="1">
      <c r="B127" s="39"/>
      <c r="C127" s="40"/>
      <c r="D127" s="40"/>
      <c r="E127" s="41"/>
      <c r="F127" s="42"/>
      <c r="G127" s="41"/>
      <c r="H127" s="41"/>
      <c r="I127" s="42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</row>
    <row r="128" spans="2:27" ht="23.25" customHeight="1">
      <c r="B128" s="39"/>
      <c r="C128" s="40"/>
      <c r="D128" s="40"/>
      <c r="E128" s="41"/>
      <c r="F128" s="42"/>
      <c r="G128" s="41"/>
      <c r="H128" s="41"/>
      <c r="I128" s="42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</row>
    <row r="129" spans="2:27" ht="23.25" customHeight="1">
      <c r="B129" s="39"/>
      <c r="C129" s="40"/>
      <c r="D129" s="40"/>
      <c r="E129" s="41"/>
      <c r="F129" s="42"/>
      <c r="G129" s="41"/>
      <c r="H129" s="41"/>
      <c r="I129" s="42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</row>
    <row r="130" spans="2:27" ht="23.25" customHeight="1">
      <c r="B130" s="39"/>
      <c r="C130" s="40"/>
      <c r="D130" s="40"/>
      <c r="E130" s="41"/>
      <c r="F130" s="42"/>
      <c r="G130" s="41"/>
      <c r="H130" s="41"/>
      <c r="I130" s="42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</row>
    <row r="131" spans="2:27" ht="23.25" customHeight="1">
      <c r="B131" s="39"/>
      <c r="C131" s="40"/>
      <c r="D131" s="40"/>
      <c r="E131" s="41"/>
      <c r="F131" s="42"/>
      <c r="G131" s="41"/>
      <c r="H131" s="41"/>
      <c r="I131" s="42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2:27" ht="23.25" customHeight="1">
      <c r="B132" s="39"/>
      <c r="C132" s="40"/>
      <c r="D132" s="40"/>
      <c r="E132" s="41"/>
      <c r="F132" s="42"/>
      <c r="G132" s="41"/>
      <c r="H132" s="41"/>
      <c r="I132" s="42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2:27" ht="23.25" customHeight="1">
      <c r="B133" s="39"/>
      <c r="C133" s="40"/>
      <c r="D133" s="40"/>
      <c r="E133" s="41"/>
      <c r="F133" s="42"/>
      <c r="G133" s="41"/>
      <c r="H133" s="41"/>
      <c r="I133" s="42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2:27" ht="23.25" customHeight="1">
      <c r="B134" s="39"/>
      <c r="C134" s="40"/>
      <c r="D134" s="40"/>
      <c r="E134" s="41"/>
      <c r="F134" s="42"/>
      <c r="G134" s="41"/>
      <c r="H134" s="41"/>
      <c r="I134" s="42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</row>
    <row r="135" spans="2:27" ht="23.25" customHeight="1">
      <c r="B135" s="39"/>
      <c r="C135" s="40"/>
      <c r="D135" s="40"/>
      <c r="E135" s="41"/>
      <c r="F135" s="42"/>
      <c r="G135" s="41"/>
      <c r="H135" s="41"/>
      <c r="I135" s="42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</row>
    <row r="136" spans="2:27" ht="23.25" customHeight="1">
      <c r="B136" s="39"/>
      <c r="C136" s="40"/>
      <c r="D136" s="40"/>
      <c r="E136" s="41"/>
      <c r="F136" s="42"/>
      <c r="G136" s="41"/>
      <c r="H136" s="41"/>
      <c r="I136" s="42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</row>
    <row r="137" spans="2:27" ht="23.25" customHeight="1">
      <c r="B137" s="39"/>
      <c r="C137" s="40"/>
      <c r="D137" s="40"/>
      <c r="E137" s="41"/>
      <c r="F137" s="42"/>
      <c r="G137" s="41"/>
      <c r="H137" s="41"/>
      <c r="I137" s="42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</row>
    <row r="138" spans="2:27" ht="23.25" customHeight="1">
      <c r="B138" s="39"/>
      <c r="C138" s="40"/>
      <c r="D138" s="40"/>
      <c r="E138" s="41"/>
      <c r="F138" s="42"/>
      <c r="G138" s="41"/>
      <c r="H138" s="41"/>
      <c r="I138" s="42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</row>
    <row r="139" spans="2:27" ht="23.25" customHeight="1">
      <c r="B139" s="39"/>
      <c r="C139" s="40"/>
      <c r="D139" s="40"/>
      <c r="E139" s="41"/>
      <c r="F139" s="42"/>
      <c r="G139" s="41"/>
      <c r="H139" s="41"/>
      <c r="I139" s="42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</row>
    <row r="140" spans="2:27" ht="23.25" customHeight="1">
      <c r="B140" s="39"/>
      <c r="C140" s="40"/>
      <c r="D140" s="40"/>
      <c r="E140" s="41"/>
      <c r="F140" s="42"/>
      <c r="G140" s="41"/>
      <c r="H140" s="41"/>
      <c r="I140" s="42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</row>
    <row r="141" spans="2:27" ht="23.25" customHeight="1">
      <c r="B141" s="39"/>
      <c r="C141" s="40"/>
      <c r="D141" s="40"/>
      <c r="E141" s="41"/>
      <c r="F141" s="42"/>
      <c r="G141" s="41"/>
      <c r="H141" s="41"/>
      <c r="I141" s="42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</row>
    <row r="142" spans="2:27" ht="23.25" customHeight="1">
      <c r="B142" s="39"/>
      <c r="C142" s="40"/>
      <c r="D142" s="40"/>
      <c r="E142" s="41"/>
      <c r="F142" s="42"/>
      <c r="G142" s="41"/>
      <c r="H142" s="41"/>
      <c r="I142" s="42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</row>
    <row r="143" spans="2:27" ht="23.25" customHeight="1">
      <c r="B143" s="39"/>
      <c r="C143" s="40"/>
      <c r="D143" s="40"/>
      <c r="E143" s="41"/>
      <c r="F143" s="42"/>
      <c r="G143" s="41"/>
      <c r="H143" s="41"/>
      <c r="I143" s="42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</row>
    <row r="144" spans="2:27" ht="23.25" customHeight="1">
      <c r="B144" s="39"/>
      <c r="C144" s="40"/>
      <c r="D144" s="40"/>
      <c r="E144" s="41"/>
      <c r="F144" s="42"/>
      <c r="G144" s="41"/>
      <c r="H144" s="41"/>
      <c r="I144" s="42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</row>
    <row r="145" spans="2:27" ht="23.25" customHeight="1">
      <c r="B145" s="39"/>
      <c r="C145" s="40"/>
      <c r="D145" s="40"/>
      <c r="E145" s="41"/>
      <c r="F145" s="42"/>
      <c r="G145" s="41"/>
      <c r="H145" s="41"/>
      <c r="I145" s="42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</row>
    <row r="146" spans="2:27" ht="23.25" customHeight="1">
      <c r="B146" s="39"/>
      <c r="C146" s="40"/>
      <c r="D146" s="40"/>
      <c r="E146" s="41"/>
      <c r="F146" s="42"/>
      <c r="G146" s="41"/>
      <c r="H146" s="41"/>
      <c r="I146" s="42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</row>
    <row r="147" spans="2:27" ht="23.25" customHeight="1">
      <c r="B147" s="39"/>
      <c r="C147" s="40"/>
      <c r="D147" s="40"/>
      <c r="E147" s="41"/>
      <c r="F147" s="42"/>
      <c r="G147" s="41"/>
      <c r="H147" s="41"/>
      <c r="I147" s="42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</row>
    <row r="148" spans="2:27" ht="23.25" customHeight="1">
      <c r="B148" s="39"/>
      <c r="C148" s="40"/>
      <c r="D148" s="40"/>
      <c r="E148" s="41"/>
      <c r="F148" s="42"/>
      <c r="G148" s="41"/>
      <c r="H148" s="41"/>
      <c r="I148" s="42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</row>
    <row r="149" spans="2:27" ht="23.25" customHeight="1">
      <c r="B149" s="39"/>
      <c r="C149" s="40"/>
      <c r="D149" s="40"/>
      <c r="E149" s="41"/>
      <c r="F149" s="42"/>
      <c r="G149" s="41"/>
      <c r="H149" s="41"/>
      <c r="I149" s="42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</row>
    <row r="150" spans="2:27" ht="23.25" customHeight="1">
      <c r="B150" s="39"/>
      <c r="C150" s="40"/>
      <c r="D150" s="40"/>
      <c r="E150" s="41"/>
      <c r="F150" s="42"/>
      <c r="G150" s="41"/>
      <c r="H150" s="41"/>
      <c r="I150" s="42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</row>
    <row r="151" spans="2:27" ht="23.25" customHeight="1">
      <c r="B151" s="39"/>
      <c r="C151" s="40"/>
      <c r="D151" s="40"/>
      <c r="E151" s="41"/>
      <c r="F151" s="42"/>
      <c r="G151" s="41"/>
      <c r="H151" s="41"/>
      <c r="I151" s="42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</row>
    <row r="152" spans="2:27" ht="23.25" customHeight="1">
      <c r="B152" s="39"/>
      <c r="C152" s="40"/>
      <c r="D152" s="40"/>
      <c r="E152" s="41"/>
      <c r="F152" s="42"/>
      <c r="G152" s="41"/>
      <c r="H152" s="41"/>
      <c r="I152" s="42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</row>
    <row r="153" spans="2:27" ht="23.25" customHeight="1">
      <c r="B153" s="39"/>
      <c r="C153" s="40"/>
      <c r="D153" s="40"/>
      <c r="E153" s="41"/>
      <c r="F153" s="42"/>
      <c r="G153" s="41"/>
      <c r="H153" s="41"/>
      <c r="I153" s="42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</row>
    <row r="154" spans="2:27" ht="23.25" customHeight="1">
      <c r="B154" s="39"/>
      <c r="C154" s="40"/>
      <c r="D154" s="40"/>
      <c r="E154" s="41"/>
      <c r="F154" s="42"/>
      <c r="G154" s="41"/>
      <c r="H154" s="41"/>
      <c r="I154" s="42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</row>
    <row r="155" spans="2:27" ht="23.25" customHeight="1">
      <c r="B155" s="39"/>
      <c r="C155" s="40"/>
      <c r="D155" s="40"/>
      <c r="E155" s="41"/>
      <c r="F155" s="42"/>
      <c r="G155" s="41"/>
      <c r="H155" s="41"/>
      <c r="I155" s="42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</row>
    <row r="156" spans="2:27" ht="23.25" customHeight="1">
      <c r="B156" s="39"/>
      <c r="C156" s="40"/>
      <c r="D156" s="40"/>
      <c r="E156" s="41"/>
      <c r="F156" s="42"/>
      <c r="G156" s="41"/>
      <c r="H156" s="41"/>
      <c r="I156" s="42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</row>
    <row r="157" spans="2:27" ht="23.25" customHeight="1">
      <c r="B157" s="39"/>
      <c r="C157" s="40"/>
      <c r="D157" s="40"/>
      <c r="E157" s="41"/>
      <c r="F157" s="42"/>
      <c r="G157" s="41"/>
      <c r="H157" s="41"/>
      <c r="I157" s="42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</row>
    <row r="158" spans="2:27" ht="23.25" customHeight="1">
      <c r="B158" s="39"/>
      <c r="C158" s="40"/>
      <c r="D158" s="40"/>
      <c r="E158" s="41"/>
      <c r="F158" s="42"/>
      <c r="G158" s="41"/>
      <c r="H158" s="41"/>
      <c r="I158" s="42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</row>
    <row r="159" spans="2:27" ht="23.25" customHeight="1">
      <c r="B159" s="39"/>
      <c r="C159" s="40"/>
      <c r="D159" s="40"/>
      <c r="E159" s="41"/>
      <c r="F159" s="42"/>
      <c r="G159" s="41"/>
      <c r="H159" s="41"/>
      <c r="I159" s="42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</row>
    <row r="160" spans="2:27" ht="23.25" customHeight="1">
      <c r="B160" s="39"/>
      <c r="C160" s="40"/>
      <c r="D160" s="40"/>
      <c r="E160" s="41"/>
      <c r="F160" s="42"/>
      <c r="G160" s="41"/>
      <c r="H160" s="41"/>
      <c r="I160" s="42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</row>
    <row r="161" spans="2:27" ht="23.25" customHeight="1">
      <c r="B161" s="39"/>
      <c r="C161" s="40"/>
      <c r="D161" s="40"/>
      <c r="E161" s="41"/>
      <c r="F161" s="42"/>
      <c r="G161" s="41"/>
      <c r="H161" s="41"/>
      <c r="I161" s="42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</row>
    <row r="162" spans="2:27" ht="23.25" customHeight="1">
      <c r="B162" s="39"/>
      <c r="C162" s="40"/>
      <c r="D162" s="40"/>
      <c r="E162" s="41"/>
      <c r="F162" s="42"/>
      <c r="G162" s="41"/>
      <c r="H162" s="41"/>
      <c r="I162" s="42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</row>
    <row r="163" spans="2:27" ht="23.25" customHeight="1">
      <c r="B163" s="39"/>
      <c r="C163" s="40"/>
      <c r="D163" s="40"/>
      <c r="E163" s="41"/>
      <c r="F163" s="42"/>
      <c r="G163" s="41"/>
      <c r="H163" s="41"/>
      <c r="I163" s="42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</row>
    <row r="164" spans="2:27" ht="23.25" customHeight="1">
      <c r="B164" s="39"/>
      <c r="C164" s="40"/>
      <c r="D164" s="40"/>
      <c r="E164" s="41"/>
      <c r="F164" s="42"/>
      <c r="G164" s="41"/>
      <c r="H164" s="41"/>
      <c r="I164" s="42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</row>
    <row r="165" spans="2:27" ht="23.25" customHeight="1">
      <c r="B165" s="39"/>
      <c r="C165" s="40"/>
      <c r="D165" s="40"/>
      <c r="E165" s="41"/>
      <c r="F165" s="42"/>
      <c r="G165" s="41"/>
      <c r="H165" s="41"/>
      <c r="I165" s="42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</row>
    <row r="166" spans="2:27" ht="23.25" customHeight="1">
      <c r="B166" s="39"/>
      <c r="C166" s="40"/>
      <c r="D166" s="40"/>
      <c r="E166" s="41"/>
      <c r="F166" s="42"/>
      <c r="G166" s="41"/>
      <c r="H166" s="41"/>
      <c r="I166" s="42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</row>
    <row r="167" spans="2:27" ht="23.25" customHeight="1">
      <c r="B167" s="39"/>
      <c r="C167" s="40"/>
      <c r="D167" s="40"/>
      <c r="E167" s="41"/>
      <c r="F167" s="42"/>
      <c r="G167" s="41"/>
      <c r="H167" s="41"/>
      <c r="I167" s="42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</row>
    <row r="168" spans="2:27" ht="23.25" customHeight="1">
      <c r="B168" s="39"/>
      <c r="C168" s="40"/>
      <c r="D168" s="40"/>
      <c r="E168" s="41"/>
      <c r="F168" s="42"/>
      <c r="G168" s="41"/>
      <c r="H168" s="41"/>
      <c r="I168" s="42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</row>
    <row r="169" spans="2:27" ht="23.25" customHeight="1">
      <c r="B169" s="39"/>
      <c r="C169" s="40"/>
      <c r="D169" s="40"/>
      <c r="E169" s="41"/>
      <c r="F169" s="42"/>
      <c r="G169" s="41"/>
      <c r="H169" s="41"/>
      <c r="I169" s="42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</row>
    <row r="170" spans="2:27" ht="23.25" customHeight="1">
      <c r="B170" s="39"/>
      <c r="C170" s="40"/>
      <c r="D170" s="40"/>
      <c r="E170" s="41"/>
      <c r="F170" s="42"/>
      <c r="G170" s="41"/>
      <c r="H170" s="41"/>
      <c r="I170" s="42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</row>
    <row r="171" spans="2:27" ht="23.25" customHeight="1">
      <c r="B171" s="39"/>
      <c r="C171" s="40"/>
      <c r="D171" s="40"/>
      <c r="E171" s="41"/>
      <c r="F171" s="42"/>
      <c r="G171" s="41"/>
      <c r="H171" s="41"/>
      <c r="I171" s="42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</row>
    <row r="172" spans="2:27" ht="23.25" customHeight="1">
      <c r="B172" s="39"/>
      <c r="C172" s="40"/>
      <c r="D172" s="40"/>
      <c r="E172" s="41"/>
      <c r="F172" s="42"/>
      <c r="G172" s="41"/>
      <c r="H172" s="41"/>
      <c r="I172" s="42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</row>
    <row r="173" spans="2:27" ht="23.25" customHeight="1">
      <c r="B173" s="39"/>
      <c r="C173" s="40"/>
      <c r="D173" s="40"/>
      <c r="E173" s="41"/>
      <c r="F173" s="42"/>
      <c r="G173" s="41"/>
      <c r="H173" s="41"/>
      <c r="I173" s="42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</row>
    <row r="174" spans="2:27" ht="23.25" customHeight="1">
      <c r="B174" s="39"/>
      <c r="C174" s="40"/>
      <c r="D174" s="40"/>
      <c r="E174" s="41"/>
      <c r="F174" s="42"/>
      <c r="G174" s="41"/>
      <c r="H174" s="41"/>
      <c r="I174" s="42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</row>
    <row r="175" spans="2:27" ht="23.25" customHeight="1">
      <c r="B175" s="39"/>
      <c r="C175" s="40"/>
      <c r="D175" s="40"/>
      <c r="E175" s="41"/>
      <c r="F175" s="42"/>
      <c r="G175" s="41"/>
      <c r="H175" s="41"/>
      <c r="I175" s="42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</row>
    <row r="176" spans="2:27" ht="23.25" customHeight="1">
      <c r="B176" s="39"/>
      <c r="C176" s="40"/>
      <c r="D176" s="40"/>
      <c r="E176" s="41"/>
      <c r="F176" s="42"/>
      <c r="G176" s="41"/>
      <c r="H176" s="41"/>
      <c r="I176" s="42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</row>
    <row r="177" spans="2:27" ht="23.25" customHeight="1">
      <c r="B177" s="39"/>
      <c r="C177" s="40"/>
      <c r="D177" s="40"/>
      <c r="E177" s="41"/>
      <c r="F177" s="42"/>
      <c r="G177" s="41"/>
      <c r="H177" s="41"/>
      <c r="I177" s="42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</row>
    <row r="178" spans="2:27" ht="23.25" customHeight="1">
      <c r="B178" s="39"/>
      <c r="C178" s="40"/>
      <c r="D178" s="40"/>
      <c r="E178" s="41"/>
      <c r="F178" s="42"/>
      <c r="G178" s="41"/>
      <c r="H178" s="41"/>
      <c r="I178" s="42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</row>
    <row r="179" spans="2:27" ht="23.25" customHeight="1">
      <c r="B179" s="39"/>
      <c r="C179" s="40"/>
      <c r="D179" s="40"/>
      <c r="E179" s="41"/>
      <c r="F179" s="42"/>
      <c r="G179" s="41"/>
      <c r="H179" s="41"/>
      <c r="I179" s="42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</row>
    <row r="180" spans="2:27" ht="23.25" customHeight="1">
      <c r="B180" s="39"/>
      <c r="C180" s="40"/>
      <c r="D180" s="40"/>
      <c r="E180" s="41"/>
      <c r="F180" s="42"/>
      <c r="G180" s="41"/>
      <c r="H180" s="41"/>
      <c r="I180" s="42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</row>
    <row r="181" spans="2:27" ht="23.25" customHeight="1">
      <c r="B181" s="39"/>
      <c r="C181" s="40"/>
      <c r="D181" s="40"/>
      <c r="E181" s="41"/>
      <c r="F181" s="42"/>
      <c r="G181" s="41"/>
      <c r="H181" s="41"/>
      <c r="I181" s="42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</row>
    <row r="182" spans="2:27" ht="23.25" customHeight="1">
      <c r="B182" s="39"/>
      <c r="C182" s="40"/>
      <c r="D182" s="40"/>
      <c r="E182" s="41"/>
      <c r="F182" s="42"/>
      <c r="G182" s="41"/>
      <c r="H182" s="41"/>
      <c r="I182" s="42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</row>
    <row r="183" spans="2:27" ht="23.25" customHeight="1">
      <c r="B183" s="39"/>
      <c r="C183" s="40"/>
      <c r="D183" s="40"/>
      <c r="E183" s="41"/>
      <c r="F183" s="42"/>
      <c r="G183" s="41"/>
      <c r="H183" s="41"/>
      <c r="I183" s="42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</row>
    <row r="184" spans="2:27" ht="23.25" customHeight="1">
      <c r="B184" s="39"/>
      <c r="C184" s="40"/>
      <c r="D184" s="40"/>
      <c r="E184" s="41"/>
      <c r="F184" s="42"/>
      <c r="G184" s="41"/>
      <c r="H184" s="41"/>
      <c r="I184" s="42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</row>
    <row r="185" spans="2:27" ht="23.25" customHeight="1">
      <c r="B185" s="39"/>
      <c r="C185" s="40"/>
      <c r="D185" s="40"/>
      <c r="E185" s="41"/>
      <c r="F185" s="42"/>
      <c r="G185" s="41"/>
      <c r="H185" s="41"/>
      <c r="I185" s="42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</row>
    <row r="186" spans="2:27" ht="23.25" customHeight="1">
      <c r="B186" s="39"/>
      <c r="C186" s="40"/>
      <c r="D186" s="40"/>
      <c r="E186" s="41"/>
      <c r="F186" s="42"/>
      <c r="G186" s="41"/>
      <c r="H186" s="41"/>
      <c r="I186" s="42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</row>
    <row r="187" spans="2:27" ht="23.25" customHeight="1">
      <c r="B187" s="39"/>
      <c r="C187" s="40"/>
      <c r="D187" s="40"/>
      <c r="E187" s="41"/>
      <c r="F187" s="42"/>
      <c r="G187" s="41"/>
      <c r="H187" s="41"/>
      <c r="I187" s="42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</row>
    <row r="188" spans="2:27" ht="23.25" customHeight="1">
      <c r="B188" s="39"/>
      <c r="C188" s="40"/>
      <c r="D188" s="40"/>
      <c r="E188" s="41"/>
      <c r="F188" s="42"/>
      <c r="G188" s="41"/>
      <c r="H188" s="41"/>
      <c r="I188" s="42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</row>
    <row r="189" spans="2:27" ht="23.25" customHeight="1">
      <c r="B189" s="39"/>
      <c r="C189" s="40"/>
      <c r="D189" s="40"/>
      <c r="E189" s="41"/>
      <c r="F189" s="42"/>
      <c r="G189" s="41"/>
      <c r="H189" s="41"/>
      <c r="I189" s="42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</row>
    <row r="190" spans="2:27" ht="23.25" customHeight="1">
      <c r="B190" s="39"/>
      <c r="C190" s="40"/>
      <c r="D190" s="40"/>
      <c r="E190" s="41"/>
      <c r="F190" s="42"/>
      <c r="G190" s="41"/>
      <c r="H190" s="41"/>
      <c r="I190" s="42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</row>
    <row r="191" spans="2:27" ht="23.25" customHeight="1">
      <c r="B191" s="39"/>
      <c r="C191" s="40"/>
      <c r="D191" s="40"/>
      <c r="E191" s="41"/>
      <c r="F191" s="42"/>
      <c r="G191" s="41"/>
      <c r="H191" s="41"/>
      <c r="I191" s="42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</row>
    <row r="192" spans="2:27" ht="23.25" customHeight="1">
      <c r="B192" s="39"/>
      <c r="C192" s="40"/>
      <c r="D192" s="40"/>
      <c r="E192" s="41"/>
      <c r="F192" s="42"/>
      <c r="G192" s="41"/>
      <c r="H192" s="41"/>
      <c r="I192" s="42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</row>
    <row r="193" spans="2:27" ht="23.25" customHeight="1">
      <c r="B193" s="39"/>
      <c r="C193" s="40"/>
      <c r="D193" s="40"/>
      <c r="E193" s="41"/>
      <c r="F193" s="42"/>
      <c r="G193" s="41"/>
      <c r="H193" s="41"/>
      <c r="I193" s="42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</row>
    <row r="194" spans="2:27" ht="23.25" customHeight="1">
      <c r="B194" s="39"/>
      <c r="C194" s="40"/>
      <c r="D194" s="40"/>
      <c r="E194" s="41"/>
      <c r="F194" s="42"/>
      <c r="G194" s="41"/>
      <c r="H194" s="41"/>
      <c r="I194" s="42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</row>
    <row r="195" spans="2:27" ht="23.25" customHeight="1">
      <c r="B195" s="39"/>
      <c r="C195" s="40"/>
      <c r="D195" s="40"/>
      <c r="E195" s="41"/>
      <c r="F195" s="42"/>
      <c r="G195" s="41"/>
      <c r="H195" s="41"/>
      <c r="I195" s="42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</row>
    <row r="196" spans="2:27" ht="23.25" customHeight="1">
      <c r="B196" s="39"/>
      <c r="C196" s="40"/>
      <c r="D196" s="40"/>
      <c r="E196" s="41"/>
      <c r="F196" s="42"/>
      <c r="G196" s="41"/>
      <c r="H196" s="41"/>
      <c r="I196" s="42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</row>
    <row r="197" spans="2:27" ht="23.25" customHeight="1">
      <c r="B197" s="39"/>
      <c r="C197" s="40"/>
      <c r="D197" s="40"/>
      <c r="E197" s="41"/>
      <c r="F197" s="42"/>
      <c r="G197" s="41"/>
      <c r="H197" s="41"/>
      <c r="I197" s="42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</row>
    <row r="198" spans="2:27" ht="23.25" customHeight="1">
      <c r="B198" s="39"/>
      <c r="C198" s="40"/>
      <c r="D198" s="40"/>
      <c r="E198" s="41"/>
      <c r="F198" s="42"/>
      <c r="G198" s="41"/>
      <c r="H198" s="41"/>
      <c r="I198" s="42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</row>
    <row r="199" spans="2:27" ht="23.25" customHeight="1">
      <c r="B199" s="39"/>
      <c r="C199" s="40"/>
      <c r="D199" s="40"/>
      <c r="E199" s="41"/>
      <c r="F199" s="42"/>
      <c r="G199" s="41"/>
      <c r="H199" s="41"/>
      <c r="I199" s="42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</row>
    <row r="200" spans="2:27" ht="23.25" customHeight="1">
      <c r="B200" s="39"/>
      <c r="C200" s="40"/>
      <c r="D200" s="40"/>
      <c r="E200" s="41"/>
      <c r="F200" s="42"/>
      <c r="G200" s="41"/>
      <c r="H200" s="41"/>
      <c r="I200" s="42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</row>
    <row r="201" spans="2:27" ht="23.25" customHeight="1">
      <c r="B201" s="39"/>
      <c r="C201" s="40"/>
      <c r="D201" s="40"/>
      <c r="E201" s="41"/>
      <c r="F201" s="42"/>
      <c r="G201" s="41"/>
      <c r="H201" s="41"/>
      <c r="I201" s="42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</row>
    <row r="202" spans="2:27" ht="23.25" customHeight="1">
      <c r="B202" s="39"/>
      <c r="C202" s="40"/>
      <c r="D202" s="40"/>
      <c r="E202" s="41"/>
      <c r="F202" s="42"/>
      <c r="G202" s="41"/>
      <c r="H202" s="41"/>
      <c r="I202" s="42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</row>
    <row r="203" spans="2:27" ht="23.25" customHeight="1">
      <c r="B203" s="39"/>
      <c r="C203" s="40"/>
      <c r="D203" s="40"/>
      <c r="E203" s="41"/>
      <c r="F203" s="42"/>
      <c r="G203" s="41"/>
      <c r="H203" s="41"/>
      <c r="I203" s="42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</row>
    <row r="204" spans="2:27" ht="23.25" customHeight="1">
      <c r="B204" s="39"/>
      <c r="C204" s="40"/>
      <c r="D204" s="40"/>
      <c r="E204" s="41"/>
      <c r="F204" s="42"/>
      <c r="G204" s="41"/>
      <c r="H204" s="41"/>
      <c r="I204" s="42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</row>
    <row r="205" spans="2:27" ht="23.25" customHeight="1">
      <c r="B205" s="39"/>
      <c r="C205" s="40"/>
      <c r="D205" s="40"/>
      <c r="E205" s="41"/>
      <c r="F205" s="42"/>
      <c r="G205" s="41"/>
      <c r="H205" s="41"/>
      <c r="I205" s="42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</row>
    <row r="206" spans="2:27" ht="23.25" customHeight="1">
      <c r="B206" s="39"/>
      <c r="C206" s="40"/>
      <c r="D206" s="40"/>
      <c r="E206" s="41"/>
      <c r="F206" s="42"/>
      <c r="G206" s="41"/>
      <c r="H206" s="41"/>
      <c r="I206" s="42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</row>
    <row r="207" spans="2:27" ht="23.25" customHeight="1">
      <c r="B207" s="39"/>
      <c r="C207" s="40"/>
      <c r="D207" s="40"/>
      <c r="E207" s="41"/>
      <c r="F207" s="42"/>
      <c r="G207" s="41"/>
      <c r="H207" s="41"/>
      <c r="I207" s="42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</row>
    <row r="208" spans="2:27" ht="23.25" customHeight="1">
      <c r="B208" s="39"/>
      <c r="C208" s="40"/>
      <c r="D208" s="40"/>
      <c r="E208" s="41"/>
      <c r="F208" s="42"/>
      <c r="G208" s="41"/>
      <c r="H208" s="41"/>
      <c r="I208" s="42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</row>
    <row r="209" spans="2:27" ht="23.25" customHeight="1">
      <c r="B209" s="39"/>
      <c r="C209" s="40"/>
      <c r="D209" s="40"/>
      <c r="E209" s="41"/>
      <c r="F209" s="42"/>
      <c r="G209" s="41"/>
      <c r="H209" s="41"/>
      <c r="I209" s="42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</row>
    <row r="210" spans="2:27" ht="23.25" customHeight="1">
      <c r="B210" s="39"/>
      <c r="C210" s="40"/>
      <c r="D210" s="40"/>
      <c r="E210" s="41"/>
      <c r="F210" s="42"/>
      <c r="G210" s="41"/>
      <c r="H210" s="41"/>
      <c r="I210" s="42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</row>
    <row r="211" spans="2:27" ht="23.25" customHeight="1">
      <c r="B211" s="39"/>
      <c r="C211" s="40"/>
      <c r="D211" s="40"/>
      <c r="E211" s="41"/>
      <c r="F211" s="42"/>
      <c r="G211" s="41"/>
      <c r="H211" s="41"/>
      <c r="I211" s="42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</row>
    <row r="212" spans="2:27" ht="23.25" customHeight="1">
      <c r="B212" s="39"/>
      <c r="C212" s="40"/>
      <c r="D212" s="40"/>
      <c r="E212" s="41"/>
      <c r="F212" s="42"/>
      <c r="G212" s="41"/>
      <c r="H212" s="41"/>
      <c r="I212" s="42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</row>
    <row r="213" spans="2:27" ht="23.25" customHeight="1">
      <c r="B213" s="39"/>
      <c r="C213" s="40"/>
      <c r="D213" s="40"/>
      <c r="E213" s="41"/>
      <c r="F213" s="42"/>
      <c r="G213" s="41"/>
      <c r="H213" s="41"/>
      <c r="I213" s="42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</row>
    <row r="214" spans="2:27" ht="23.25" customHeight="1">
      <c r="B214" s="39"/>
      <c r="C214" s="40"/>
      <c r="D214" s="40"/>
      <c r="E214" s="41"/>
      <c r="F214" s="42"/>
      <c r="G214" s="41"/>
      <c r="H214" s="41"/>
      <c r="I214" s="42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</row>
    <row r="215" spans="2:27" ht="23.25" customHeight="1">
      <c r="B215" s="39"/>
      <c r="C215" s="40"/>
      <c r="D215" s="40"/>
      <c r="E215" s="41"/>
      <c r="F215" s="42"/>
      <c r="G215" s="41"/>
      <c r="H215" s="41"/>
      <c r="I215" s="42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</row>
    <row r="216" spans="2:27" ht="23.25" customHeight="1">
      <c r="B216" s="39"/>
      <c r="C216" s="40"/>
      <c r="D216" s="40"/>
      <c r="E216" s="41"/>
      <c r="F216" s="42"/>
      <c r="G216" s="41"/>
      <c r="H216" s="41"/>
      <c r="I216" s="42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</row>
    <row r="217" spans="2:27" ht="23.25" customHeight="1">
      <c r="B217" s="39"/>
      <c r="C217" s="40"/>
      <c r="D217" s="40"/>
      <c r="E217" s="41"/>
      <c r="F217" s="42"/>
      <c r="G217" s="41"/>
      <c r="H217" s="41"/>
      <c r="I217" s="42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</row>
    <row r="218" spans="2:27" ht="23.25" customHeight="1">
      <c r="B218" s="39"/>
      <c r="C218" s="40"/>
      <c r="D218" s="40"/>
      <c r="E218" s="41"/>
      <c r="F218" s="42"/>
      <c r="G218" s="41"/>
      <c r="H218" s="41"/>
      <c r="I218" s="42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</row>
    <row r="219" spans="2:27" ht="23.25" customHeight="1">
      <c r="B219" s="39"/>
      <c r="C219" s="40"/>
      <c r="D219" s="40"/>
      <c r="E219" s="41"/>
      <c r="F219" s="42"/>
      <c r="G219" s="41"/>
      <c r="H219" s="41"/>
      <c r="I219" s="42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</row>
    <row r="220" spans="2:27" ht="23.25" customHeight="1">
      <c r="B220" s="39"/>
      <c r="C220" s="40"/>
      <c r="D220" s="40"/>
      <c r="E220" s="41"/>
      <c r="F220" s="42"/>
      <c r="G220" s="41"/>
      <c r="H220" s="41"/>
      <c r="I220" s="42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</row>
    <row r="221" spans="2:27" ht="23.25" customHeight="1">
      <c r="B221" s="39"/>
      <c r="C221" s="40"/>
      <c r="D221" s="40"/>
      <c r="E221" s="41"/>
      <c r="F221" s="42"/>
      <c r="G221" s="41"/>
      <c r="H221" s="41"/>
      <c r="I221" s="42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</row>
    <row r="222" spans="2:27" ht="23.25" customHeight="1">
      <c r="B222" s="39"/>
      <c r="C222" s="40"/>
      <c r="D222" s="40"/>
      <c r="E222" s="41"/>
      <c r="F222" s="42"/>
      <c r="G222" s="41"/>
      <c r="H222" s="41"/>
      <c r="I222" s="42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</row>
    <row r="223" spans="2:27" ht="23.25" customHeight="1">
      <c r="B223" s="39"/>
      <c r="C223" s="40"/>
      <c r="D223" s="40"/>
      <c r="E223" s="41"/>
      <c r="F223" s="42"/>
      <c r="G223" s="41"/>
      <c r="H223" s="41"/>
      <c r="I223" s="42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</row>
    <row r="224" spans="2:27" ht="23.25" customHeight="1">
      <c r="B224" s="39"/>
      <c r="C224" s="40"/>
      <c r="D224" s="40"/>
      <c r="E224" s="41"/>
      <c r="F224" s="42"/>
      <c r="G224" s="41"/>
      <c r="H224" s="41"/>
      <c r="I224" s="42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</row>
    <row r="225" spans="2:27" ht="23.25" customHeight="1">
      <c r="B225" s="39"/>
      <c r="C225" s="40"/>
      <c r="D225" s="40"/>
      <c r="E225" s="41"/>
      <c r="F225" s="42"/>
      <c r="G225" s="41"/>
      <c r="H225" s="41"/>
      <c r="I225" s="42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</row>
    <row r="226" spans="2:27" ht="23.25" customHeight="1">
      <c r="B226" s="39"/>
      <c r="C226" s="40"/>
      <c r="D226" s="40"/>
      <c r="E226" s="41"/>
      <c r="F226" s="42"/>
      <c r="G226" s="41"/>
      <c r="H226" s="41"/>
      <c r="I226" s="42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</row>
    <row r="227" spans="2:27" ht="23.25" customHeight="1">
      <c r="B227" s="39"/>
      <c r="C227" s="40"/>
      <c r="D227" s="40"/>
      <c r="E227" s="41"/>
      <c r="F227" s="42"/>
      <c r="G227" s="41"/>
      <c r="H227" s="41"/>
      <c r="I227" s="42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</row>
    <row r="228" spans="2:27" ht="23.25" customHeight="1">
      <c r="B228" s="39"/>
      <c r="C228" s="40"/>
      <c r="D228" s="40"/>
      <c r="E228" s="41"/>
      <c r="F228" s="42"/>
      <c r="G228" s="41"/>
      <c r="H228" s="41"/>
      <c r="I228" s="42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</row>
    <row r="229" spans="2:27" ht="23.25" customHeight="1">
      <c r="B229" s="39"/>
      <c r="C229" s="40"/>
      <c r="D229" s="40"/>
      <c r="E229" s="41"/>
      <c r="F229" s="42"/>
      <c r="G229" s="41"/>
      <c r="H229" s="41"/>
      <c r="I229" s="42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</row>
    <row r="230" spans="2:27" ht="23.25" customHeight="1">
      <c r="B230" s="39"/>
      <c r="C230" s="40"/>
      <c r="D230" s="40"/>
      <c r="E230" s="41"/>
      <c r="F230" s="42"/>
      <c r="G230" s="41"/>
      <c r="H230" s="41"/>
      <c r="I230" s="42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</row>
    <row r="231" spans="2:27" ht="23.25" customHeight="1">
      <c r="B231" s="39"/>
      <c r="C231" s="40"/>
      <c r="D231" s="40"/>
      <c r="E231" s="41"/>
      <c r="F231" s="42"/>
      <c r="G231" s="41"/>
      <c r="H231" s="41"/>
      <c r="I231" s="42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</row>
    <row r="232" spans="2:27" ht="23.25" customHeight="1">
      <c r="B232" s="39"/>
      <c r="C232" s="40"/>
      <c r="D232" s="40"/>
      <c r="E232" s="41"/>
      <c r="F232" s="42"/>
      <c r="G232" s="41"/>
      <c r="H232" s="41"/>
      <c r="I232" s="42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</row>
    <row r="233" spans="2:27" ht="23.25" customHeight="1">
      <c r="B233" s="39"/>
      <c r="C233" s="40"/>
      <c r="D233" s="40"/>
      <c r="E233" s="41"/>
      <c r="F233" s="42"/>
      <c r="G233" s="41"/>
      <c r="H233" s="41"/>
      <c r="I233" s="42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</row>
    <row r="234" spans="2:27" ht="23.25" customHeight="1">
      <c r="B234" s="39"/>
      <c r="C234" s="40"/>
      <c r="D234" s="40"/>
      <c r="E234" s="41"/>
      <c r="F234" s="42"/>
      <c r="G234" s="41"/>
      <c r="H234" s="41"/>
      <c r="I234" s="42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</row>
    <row r="235" spans="2:27" ht="23.25" customHeight="1">
      <c r="B235" s="39"/>
      <c r="C235" s="40"/>
      <c r="D235" s="40"/>
      <c r="E235" s="41"/>
      <c r="F235" s="42"/>
      <c r="G235" s="41"/>
      <c r="H235" s="41"/>
      <c r="I235" s="42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</row>
    <row r="236" spans="2:27" ht="23.25" customHeight="1">
      <c r="B236" s="39"/>
      <c r="C236" s="40"/>
      <c r="D236" s="40"/>
      <c r="E236" s="41"/>
      <c r="F236" s="42"/>
      <c r="G236" s="41"/>
      <c r="H236" s="41"/>
      <c r="I236" s="42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</row>
    <row r="237" spans="2:27" ht="23.25" customHeight="1">
      <c r="B237" s="39"/>
      <c r="C237" s="40"/>
      <c r="D237" s="40"/>
      <c r="E237" s="41"/>
      <c r="F237" s="42"/>
      <c r="G237" s="41"/>
      <c r="H237" s="41"/>
      <c r="I237" s="42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</row>
    <row r="238" spans="2:27" ht="23.25" customHeight="1">
      <c r="B238" s="39"/>
      <c r="C238" s="40"/>
      <c r="D238" s="40"/>
      <c r="E238" s="41"/>
      <c r="F238" s="42"/>
      <c r="G238" s="41"/>
      <c r="H238" s="41"/>
      <c r="I238" s="42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</row>
    <row r="239" spans="2:27" ht="23.25" customHeight="1">
      <c r="B239" s="39"/>
      <c r="C239" s="40"/>
      <c r="D239" s="40"/>
      <c r="E239" s="41"/>
      <c r="F239" s="42"/>
      <c r="G239" s="41"/>
      <c r="H239" s="41"/>
      <c r="I239" s="42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</row>
    <row r="240" spans="2:27" ht="23.25" customHeight="1">
      <c r="B240" s="39"/>
      <c r="C240" s="40"/>
      <c r="D240" s="40"/>
      <c r="E240" s="41"/>
      <c r="F240" s="42"/>
      <c r="G240" s="41"/>
      <c r="H240" s="41"/>
      <c r="I240" s="42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</row>
    <row r="241" spans="2:27" ht="23.25" customHeight="1">
      <c r="B241" s="39"/>
      <c r="C241" s="40"/>
      <c r="D241" s="40"/>
      <c r="E241" s="41"/>
      <c r="F241" s="42"/>
      <c r="G241" s="41"/>
      <c r="H241" s="41"/>
      <c r="I241" s="42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</row>
    <row r="242" spans="2:27" ht="23.25" customHeight="1">
      <c r="B242" s="39"/>
      <c r="C242" s="40"/>
      <c r="D242" s="40"/>
      <c r="E242" s="41"/>
      <c r="F242" s="42"/>
      <c r="G242" s="41"/>
      <c r="H242" s="41"/>
      <c r="I242" s="42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</row>
    <row r="243" spans="2:27" ht="23.25" customHeight="1">
      <c r="B243" s="39"/>
      <c r="C243" s="40"/>
      <c r="D243" s="40"/>
      <c r="E243" s="41"/>
      <c r="F243" s="42"/>
      <c r="G243" s="41"/>
      <c r="H243" s="41"/>
      <c r="I243" s="42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</row>
    <row r="244" spans="2:27" ht="23.25" customHeight="1">
      <c r="B244" s="39"/>
      <c r="C244" s="40"/>
      <c r="D244" s="40"/>
      <c r="E244" s="41"/>
      <c r="F244" s="42"/>
      <c r="G244" s="41"/>
      <c r="H244" s="41"/>
      <c r="I244" s="42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</row>
    <row r="245" spans="2:27" ht="23.25" customHeight="1">
      <c r="B245" s="39"/>
      <c r="C245" s="40"/>
      <c r="D245" s="40"/>
      <c r="E245" s="41"/>
      <c r="F245" s="42"/>
      <c r="G245" s="41"/>
      <c r="H245" s="41"/>
      <c r="I245" s="42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</row>
    <row r="246" spans="2:27" ht="23.25" customHeight="1">
      <c r="B246" s="39"/>
      <c r="C246" s="40"/>
      <c r="D246" s="40"/>
      <c r="E246" s="41"/>
      <c r="F246" s="42"/>
      <c r="G246" s="41"/>
      <c r="H246" s="41"/>
      <c r="I246" s="42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</row>
    <row r="247" spans="2:27" ht="23.25" customHeight="1">
      <c r="B247" s="39"/>
      <c r="C247" s="40"/>
      <c r="D247" s="40"/>
      <c r="E247" s="41"/>
      <c r="F247" s="42"/>
      <c r="G247" s="41"/>
      <c r="H247" s="41"/>
      <c r="I247" s="42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</row>
    <row r="248" spans="2:27" ht="23.25" customHeight="1">
      <c r="B248" s="39"/>
      <c r="C248" s="40"/>
      <c r="D248" s="40"/>
      <c r="E248" s="41"/>
      <c r="F248" s="42"/>
      <c r="G248" s="41"/>
      <c r="H248" s="41"/>
      <c r="I248" s="42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</row>
    <row r="249" spans="2:27" ht="23.25" customHeight="1">
      <c r="B249" s="39"/>
      <c r="C249" s="40"/>
      <c r="D249" s="40"/>
      <c r="E249" s="41"/>
      <c r="F249" s="42"/>
      <c r="G249" s="41"/>
      <c r="H249" s="41"/>
      <c r="I249" s="42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</row>
    <row r="250" spans="2:27" ht="23.25" customHeight="1">
      <c r="B250" s="39"/>
      <c r="C250" s="40"/>
      <c r="D250" s="40"/>
      <c r="E250" s="41"/>
      <c r="F250" s="42"/>
      <c r="G250" s="41"/>
      <c r="H250" s="41"/>
      <c r="I250" s="42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</row>
    <row r="251" spans="2:27" ht="23.25" customHeight="1">
      <c r="B251" s="39"/>
      <c r="C251" s="40"/>
      <c r="D251" s="40"/>
      <c r="E251" s="41"/>
      <c r="F251" s="42"/>
      <c r="G251" s="41"/>
      <c r="H251" s="41"/>
      <c r="I251" s="42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</row>
    <row r="252" spans="2:27" ht="23.25" customHeight="1">
      <c r="B252" s="39"/>
      <c r="C252" s="40"/>
      <c r="D252" s="40"/>
      <c r="E252" s="41"/>
      <c r="F252" s="42"/>
      <c r="G252" s="41"/>
      <c r="H252" s="41"/>
      <c r="I252" s="42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</row>
    <row r="253" spans="2:27" ht="23.25" customHeight="1">
      <c r="B253" s="39"/>
      <c r="C253" s="40"/>
      <c r="D253" s="40"/>
      <c r="E253" s="41"/>
      <c r="F253" s="42"/>
      <c r="G253" s="41"/>
      <c r="H253" s="41"/>
      <c r="I253" s="42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</row>
    <row r="254" spans="2:27" ht="23.25" customHeight="1">
      <c r="B254" s="39"/>
      <c r="C254" s="40"/>
      <c r="D254" s="40"/>
      <c r="E254" s="41"/>
      <c r="F254" s="42"/>
      <c r="G254" s="41"/>
      <c r="H254" s="41"/>
      <c r="I254" s="42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</row>
    <row r="255" spans="2:27" ht="23.25" customHeight="1">
      <c r="B255" s="39"/>
      <c r="C255" s="40"/>
      <c r="D255" s="40"/>
      <c r="E255" s="41"/>
      <c r="F255" s="42"/>
      <c r="G255" s="41"/>
      <c r="H255" s="41"/>
      <c r="I255" s="42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</row>
    <row r="256" spans="2:27" ht="23.25" customHeight="1">
      <c r="B256" s="39"/>
      <c r="C256" s="40"/>
      <c r="D256" s="40"/>
      <c r="E256" s="41"/>
      <c r="F256" s="42"/>
      <c r="G256" s="41"/>
      <c r="H256" s="41"/>
      <c r="I256" s="42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</row>
    <row r="257" spans="2:27" ht="23.25" customHeight="1">
      <c r="B257" s="39"/>
      <c r="C257" s="40"/>
      <c r="D257" s="40"/>
      <c r="E257" s="41"/>
      <c r="F257" s="42"/>
      <c r="G257" s="41"/>
      <c r="H257" s="41"/>
      <c r="I257" s="42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</row>
    <row r="258" spans="2:27" ht="23.25" customHeight="1">
      <c r="B258" s="39"/>
      <c r="C258" s="40"/>
      <c r="D258" s="40"/>
      <c r="E258" s="41"/>
      <c r="F258" s="42"/>
      <c r="G258" s="41"/>
      <c r="H258" s="41"/>
      <c r="I258" s="42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</row>
    <row r="259" spans="2:27" ht="23.25" customHeight="1">
      <c r="B259" s="39"/>
      <c r="C259" s="40"/>
      <c r="D259" s="40"/>
      <c r="E259" s="41"/>
      <c r="F259" s="42"/>
      <c r="G259" s="41"/>
      <c r="H259" s="41"/>
      <c r="I259" s="42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</row>
    <row r="260" spans="2:27" ht="23.25" customHeight="1">
      <c r="B260" s="39"/>
      <c r="C260" s="40"/>
      <c r="D260" s="40"/>
      <c r="E260" s="41"/>
      <c r="F260" s="42"/>
      <c r="G260" s="41"/>
      <c r="H260" s="41"/>
      <c r="I260" s="42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</row>
    <row r="261" spans="2:27" ht="23.25" customHeight="1">
      <c r="B261" s="39"/>
      <c r="C261" s="40"/>
      <c r="D261" s="40"/>
      <c r="E261" s="41"/>
      <c r="F261" s="42"/>
      <c r="G261" s="41"/>
      <c r="H261" s="41"/>
      <c r="I261" s="42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</row>
    <row r="262" spans="2:27" ht="23.25" customHeight="1">
      <c r="B262" s="39"/>
      <c r="C262" s="40"/>
      <c r="D262" s="40"/>
      <c r="E262" s="41"/>
      <c r="F262" s="42"/>
      <c r="G262" s="41"/>
      <c r="H262" s="41"/>
      <c r="I262" s="42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</row>
    <row r="263" spans="2:27" ht="23.25" customHeight="1">
      <c r="B263" s="39"/>
      <c r="C263" s="40"/>
      <c r="D263" s="40"/>
      <c r="E263" s="41"/>
      <c r="F263" s="42"/>
      <c r="G263" s="41"/>
      <c r="H263" s="41"/>
      <c r="I263" s="42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</row>
    <row r="264" spans="2:27" ht="23.25" customHeight="1">
      <c r="B264" s="39"/>
      <c r="C264" s="40"/>
      <c r="D264" s="40"/>
      <c r="E264" s="41"/>
      <c r="F264" s="42"/>
      <c r="G264" s="41"/>
      <c r="H264" s="41"/>
      <c r="I264" s="42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</row>
    <row r="265" spans="2:27" ht="23.25" customHeight="1">
      <c r="B265" s="39"/>
      <c r="C265" s="40"/>
      <c r="D265" s="40"/>
      <c r="E265" s="41"/>
      <c r="F265" s="42"/>
      <c r="G265" s="41"/>
      <c r="H265" s="41"/>
      <c r="I265" s="42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</row>
    <row r="266" spans="2:27" ht="23.25" customHeight="1">
      <c r="B266" s="39"/>
      <c r="C266" s="40"/>
      <c r="D266" s="40"/>
      <c r="E266" s="41"/>
      <c r="F266" s="42"/>
      <c r="G266" s="41"/>
      <c r="H266" s="41"/>
      <c r="I266" s="42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</row>
    <row r="267" spans="2:27" ht="23.25" customHeight="1">
      <c r="B267" s="39"/>
      <c r="C267" s="40"/>
      <c r="D267" s="40"/>
      <c r="E267" s="41"/>
      <c r="F267" s="42"/>
      <c r="G267" s="41"/>
      <c r="H267" s="41"/>
      <c r="I267" s="42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</row>
    <row r="268" spans="2:27" ht="23.25" customHeight="1">
      <c r="B268" s="39"/>
      <c r="C268" s="40"/>
      <c r="D268" s="40"/>
      <c r="E268" s="41"/>
      <c r="F268" s="42"/>
      <c r="G268" s="41"/>
      <c r="H268" s="41"/>
      <c r="I268" s="42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</row>
    <row r="269" spans="2:27" ht="23.25" customHeight="1">
      <c r="B269" s="39"/>
      <c r="C269" s="40"/>
      <c r="D269" s="40"/>
      <c r="E269" s="41"/>
      <c r="F269" s="42"/>
      <c r="G269" s="41"/>
      <c r="H269" s="41"/>
      <c r="I269" s="42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</row>
    <row r="270" spans="2:27" ht="23.25" customHeight="1">
      <c r="B270" s="39"/>
      <c r="C270" s="40"/>
      <c r="D270" s="40"/>
      <c r="E270" s="41"/>
      <c r="F270" s="42"/>
      <c r="G270" s="41"/>
      <c r="H270" s="41"/>
      <c r="I270" s="42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</row>
    <row r="271" spans="2:27" ht="23.25" customHeight="1">
      <c r="B271" s="39"/>
      <c r="C271" s="40"/>
      <c r="D271" s="40"/>
      <c r="E271" s="41"/>
      <c r="F271" s="42"/>
      <c r="G271" s="41"/>
      <c r="H271" s="41"/>
      <c r="I271" s="42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</row>
    <row r="272" spans="2:27" ht="23.25" customHeight="1">
      <c r="B272" s="39"/>
      <c r="C272" s="40"/>
      <c r="D272" s="40"/>
      <c r="E272" s="41"/>
      <c r="F272" s="42"/>
      <c r="G272" s="41"/>
      <c r="H272" s="41"/>
      <c r="I272" s="42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</row>
    <row r="273" spans="2:27" ht="23.25" customHeight="1">
      <c r="B273" s="39"/>
      <c r="C273" s="40"/>
      <c r="D273" s="40"/>
      <c r="E273" s="41"/>
      <c r="F273" s="42"/>
      <c r="G273" s="41"/>
      <c r="H273" s="41"/>
      <c r="I273" s="42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</row>
    <row r="274" spans="2:27" ht="23.25" customHeight="1">
      <c r="B274" s="39"/>
      <c r="C274" s="40"/>
      <c r="D274" s="40"/>
      <c r="E274" s="41"/>
      <c r="F274" s="42"/>
      <c r="G274" s="41"/>
      <c r="H274" s="41"/>
      <c r="I274" s="42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</row>
    <row r="275" spans="2:27" ht="23.25" customHeight="1">
      <c r="B275" s="39"/>
      <c r="C275" s="40"/>
      <c r="D275" s="40"/>
      <c r="E275" s="41"/>
      <c r="F275" s="42"/>
      <c r="G275" s="41"/>
      <c r="H275" s="41"/>
      <c r="I275" s="42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</row>
    <row r="276" spans="2:27" ht="23.25" customHeight="1">
      <c r="B276" s="39"/>
      <c r="C276" s="40"/>
      <c r="D276" s="40"/>
      <c r="E276" s="41"/>
      <c r="F276" s="42"/>
      <c r="G276" s="41"/>
      <c r="H276" s="41"/>
      <c r="I276" s="42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</row>
    <row r="277" spans="2:27" ht="23.25" customHeight="1">
      <c r="B277" s="39"/>
      <c r="C277" s="40"/>
      <c r="D277" s="40"/>
      <c r="E277" s="41"/>
      <c r="F277" s="42"/>
      <c r="G277" s="41"/>
      <c r="H277" s="41"/>
      <c r="I277" s="42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</row>
    <row r="278" spans="2:27" ht="23.25" customHeight="1">
      <c r="B278" s="39"/>
      <c r="C278" s="40"/>
      <c r="D278" s="40"/>
      <c r="E278" s="41"/>
      <c r="F278" s="42"/>
      <c r="G278" s="41"/>
      <c r="H278" s="41"/>
      <c r="I278" s="42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</row>
    <row r="279" spans="2:27" ht="23.25" customHeight="1">
      <c r="B279" s="39"/>
      <c r="C279" s="40"/>
      <c r="D279" s="40"/>
      <c r="E279" s="41"/>
      <c r="F279" s="42"/>
      <c r="G279" s="41"/>
      <c r="H279" s="41"/>
      <c r="I279" s="42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2:27" ht="23.25" customHeight="1">
      <c r="B280" s="39"/>
      <c r="C280" s="40"/>
      <c r="D280" s="40"/>
      <c r="E280" s="41"/>
      <c r="F280" s="42"/>
      <c r="G280" s="41"/>
      <c r="H280" s="41"/>
      <c r="I280" s="42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</row>
    <row r="281" spans="2:27" ht="23.25" customHeight="1">
      <c r="B281" s="39"/>
      <c r="C281" s="40"/>
      <c r="D281" s="40"/>
      <c r="E281" s="41"/>
      <c r="F281" s="42"/>
      <c r="G281" s="41"/>
      <c r="H281" s="41"/>
      <c r="I281" s="42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</row>
    <row r="282" spans="2:27" ht="23.25" customHeight="1">
      <c r="B282" s="39"/>
      <c r="C282" s="40"/>
      <c r="D282" s="40"/>
      <c r="E282" s="41"/>
      <c r="F282" s="42"/>
      <c r="G282" s="41"/>
      <c r="H282" s="41"/>
      <c r="I282" s="42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</row>
    <row r="283" spans="2:27" ht="23.25" customHeight="1">
      <c r="B283" s="39"/>
      <c r="C283" s="40"/>
      <c r="D283" s="40"/>
      <c r="E283" s="41"/>
      <c r="F283" s="42"/>
      <c r="G283" s="41"/>
      <c r="H283" s="41"/>
      <c r="I283" s="42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</row>
    <row r="284" spans="2:27" ht="23.25" customHeight="1">
      <c r="B284" s="39"/>
      <c r="C284" s="40"/>
      <c r="D284" s="40"/>
      <c r="E284" s="41"/>
      <c r="F284" s="42"/>
      <c r="G284" s="41"/>
      <c r="H284" s="41"/>
      <c r="I284" s="42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</row>
    <row r="285" spans="2:27" ht="23.25" customHeight="1">
      <c r="B285" s="39"/>
      <c r="C285" s="40"/>
      <c r="D285" s="40"/>
      <c r="E285" s="41"/>
      <c r="F285" s="42"/>
      <c r="G285" s="41"/>
      <c r="H285" s="41"/>
      <c r="I285" s="42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</row>
    <row r="286" spans="2:27" ht="23.25" customHeight="1">
      <c r="B286" s="39"/>
      <c r="C286" s="40"/>
      <c r="D286" s="40"/>
      <c r="E286" s="41"/>
      <c r="F286" s="42"/>
      <c r="G286" s="41"/>
      <c r="H286" s="41"/>
      <c r="I286" s="42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</row>
    <row r="287" spans="2:27" ht="23.25" customHeight="1">
      <c r="B287" s="39"/>
      <c r="C287" s="40"/>
      <c r="D287" s="40"/>
      <c r="E287" s="41"/>
      <c r="F287" s="42"/>
      <c r="G287" s="41"/>
      <c r="H287" s="41"/>
      <c r="I287" s="42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</row>
    <row r="288" spans="2:27" ht="23.25" customHeight="1">
      <c r="B288" s="39"/>
      <c r="C288" s="40"/>
      <c r="D288" s="40"/>
      <c r="E288" s="41"/>
      <c r="F288" s="42"/>
      <c r="G288" s="41"/>
      <c r="H288" s="41"/>
      <c r="I288" s="42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</row>
    <row r="289" spans="2:27" ht="23.25" customHeight="1">
      <c r="B289" s="39"/>
      <c r="C289" s="40"/>
      <c r="D289" s="40"/>
      <c r="E289" s="41"/>
      <c r="F289" s="42"/>
      <c r="G289" s="41"/>
      <c r="H289" s="41"/>
      <c r="I289" s="42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</row>
    <row r="290" spans="2:27" ht="23.25" customHeight="1">
      <c r="B290" s="39"/>
      <c r="C290" s="40"/>
      <c r="D290" s="40"/>
      <c r="E290" s="41"/>
      <c r="F290" s="42"/>
      <c r="G290" s="41"/>
      <c r="H290" s="41"/>
      <c r="I290" s="42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</row>
    <row r="291" spans="2:27" ht="23.25" customHeight="1">
      <c r="B291" s="39"/>
      <c r="C291" s="40"/>
      <c r="D291" s="40"/>
      <c r="E291" s="41"/>
      <c r="F291" s="42"/>
      <c r="G291" s="41"/>
      <c r="H291" s="41"/>
      <c r="I291" s="42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</row>
    <row r="292" spans="2:27" ht="23.25" customHeight="1">
      <c r="B292" s="39"/>
      <c r="C292" s="40"/>
      <c r="D292" s="40"/>
      <c r="E292" s="41"/>
      <c r="F292" s="42"/>
      <c r="G292" s="41"/>
      <c r="H292" s="41"/>
      <c r="I292" s="42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2:27" ht="23.25" customHeight="1">
      <c r="B293" s="39"/>
      <c r="C293" s="40"/>
      <c r="D293" s="40"/>
      <c r="E293" s="41"/>
      <c r="F293" s="42"/>
      <c r="G293" s="41"/>
      <c r="H293" s="41"/>
      <c r="I293" s="42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</row>
    <row r="294" spans="2:27" ht="23.25" customHeight="1">
      <c r="B294" s="39"/>
      <c r="C294" s="40"/>
      <c r="D294" s="40"/>
      <c r="E294" s="41"/>
      <c r="F294" s="42"/>
      <c r="G294" s="41"/>
      <c r="H294" s="41"/>
      <c r="I294" s="42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</row>
    <row r="295" spans="2:27" ht="23.25" customHeight="1">
      <c r="B295" s="39"/>
      <c r="C295" s="40"/>
      <c r="D295" s="40"/>
      <c r="E295" s="41"/>
      <c r="F295" s="42"/>
      <c r="G295" s="41"/>
      <c r="H295" s="41"/>
      <c r="I295" s="42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</row>
    <row r="296" spans="2:27" ht="23.25" customHeight="1">
      <c r="B296" s="39"/>
      <c r="C296" s="40"/>
      <c r="D296" s="40"/>
      <c r="E296" s="41"/>
      <c r="F296" s="42"/>
      <c r="G296" s="41"/>
      <c r="H296" s="41"/>
      <c r="I296" s="42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</row>
    <row r="297" spans="2:27" ht="23.25" customHeight="1">
      <c r="B297" s="39"/>
      <c r="C297" s="40"/>
      <c r="D297" s="40"/>
      <c r="E297" s="41"/>
      <c r="F297" s="42"/>
      <c r="G297" s="41"/>
      <c r="H297" s="41"/>
      <c r="I297" s="42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</row>
    <row r="298" spans="2:27" ht="23.25" customHeight="1">
      <c r="B298" s="39"/>
      <c r="C298" s="40"/>
      <c r="D298" s="40"/>
      <c r="E298" s="41"/>
      <c r="F298" s="42"/>
      <c r="G298" s="41"/>
      <c r="H298" s="41"/>
      <c r="I298" s="42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</row>
    <row r="299" spans="2:27" ht="23.25" customHeight="1">
      <c r="B299" s="39"/>
      <c r="C299" s="40"/>
      <c r="D299" s="40"/>
      <c r="E299" s="41"/>
      <c r="F299" s="42"/>
      <c r="G299" s="41"/>
      <c r="H299" s="41"/>
      <c r="I299" s="42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</row>
    <row r="300" spans="2:27" ht="23.25" customHeight="1">
      <c r="B300" s="39"/>
      <c r="C300" s="40"/>
      <c r="D300" s="40"/>
      <c r="E300" s="41"/>
      <c r="F300" s="42"/>
      <c r="G300" s="41"/>
      <c r="H300" s="41"/>
      <c r="I300" s="42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</row>
    <row r="301" spans="2:27" ht="23.25" customHeight="1">
      <c r="B301" s="39"/>
      <c r="C301" s="40"/>
      <c r="D301" s="40"/>
      <c r="E301" s="41"/>
      <c r="F301" s="42"/>
      <c r="G301" s="41"/>
      <c r="H301" s="41"/>
      <c r="I301" s="42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</row>
    <row r="302" spans="2:27" ht="23.25" customHeight="1">
      <c r="B302" s="39"/>
      <c r="C302" s="40"/>
      <c r="D302" s="40"/>
      <c r="E302" s="41"/>
      <c r="F302" s="42"/>
      <c r="G302" s="41"/>
      <c r="H302" s="41"/>
      <c r="I302" s="42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</row>
    <row r="303" spans="2:27" ht="23.25" customHeight="1">
      <c r="B303" s="39"/>
      <c r="C303" s="40"/>
      <c r="D303" s="40"/>
      <c r="E303" s="41"/>
      <c r="F303" s="42"/>
      <c r="G303" s="41"/>
      <c r="H303" s="41"/>
      <c r="I303" s="42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</row>
    <row r="304" spans="2:27" ht="23.25" customHeight="1">
      <c r="B304" s="39"/>
      <c r="C304" s="40"/>
      <c r="D304" s="40"/>
      <c r="E304" s="41"/>
      <c r="F304" s="42"/>
      <c r="G304" s="41"/>
      <c r="H304" s="41"/>
      <c r="I304" s="42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</row>
    <row r="305" spans="2:27" ht="23.25" customHeight="1">
      <c r="B305" s="39"/>
      <c r="C305" s="40"/>
      <c r="D305" s="40"/>
      <c r="E305" s="41"/>
      <c r="F305" s="42"/>
      <c r="G305" s="41"/>
      <c r="H305" s="41"/>
      <c r="I305" s="42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2:27" ht="23.25" customHeight="1">
      <c r="B306" s="39"/>
      <c r="C306" s="40"/>
      <c r="D306" s="40"/>
      <c r="E306" s="41"/>
      <c r="F306" s="42"/>
      <c r="G306" s="41"/>
      <c r="H306" s="41"/>
      <c r="I306" s="42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</row>
    <row r="307" spans="2:27" ht="23.25" customHeight="1">
      <c r="B307" s="39"/>
      <c r="C307" s="40"/>
      <c r="D307" s="40"/>
      <c r="E307" s="41"/>
      <c r="F307" s="42"/>
      <c r="G307" s="41"/>
      <c r="H307" s="41"/>
      <c r="I307" s="42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</row>
    <row r="308" spans="2:27" ht="23.25" customHeight="1">
      <c r="B308" s="39"/>
      <c r="C308" s="40"/>
      <c r="D308" s="40"/>
      <c r="E308" s="41"/>
      <c r="F308" s="42"/>
      <c r="G308" s="41"/>
      <c r="H308" s="41"/>
      <c r="I308" s="42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</row>
    <row r="309" spans="2:27" ht="23.25" customHeight="1">
      <c r="B309" s="39"/>
      <c r="C309" s="40"/>
      <c r="D309" s="40"/>
      <c r="E309" s="41"/>
      <c r="F309" s="42"/>
      <c r="G309" s="41"/>
      <c r="H309" s="41"/>
      <c r="I309" s="42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</row>
    <row r="310" spans="2:27" ht="23.25" customHeight="1">
      <c r="B310" s="39"/>
      <c r="C310" s="40"/>
      <c r="D310" s="40"/>
      <c r="E310" s="41"/>
      <c r="F310" s="42"/>
      <c r="G310" s="41"/>
      <c r="H310" s="41"/>
      <c r="I310" s="42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</row>
    <row r="311" spans="2:27" ht="23.25" customHeight="1">
      <c r="B311" s="39"/>
      <c r="C311" s="40"/>
      <c r="D311" s="40"/>
      <c r="E311" s="41"/>
      <c r="F311" s="42"/>
      <c r="G311" s="41"/>
      <c r="H311" s="41"/>
      <c r="I311" s="42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</row>
    <row r="312" spans="2:27" ht="23.25" customHeight="1">
      <c r="B312" s="39"/>
      <c r="C312" s="40"/>
      <c r="D312" s="40"/>
      <c r="E312" s="41"/>
      <c r="F312" s="42"/>
      <c r="G312" s="41"/>
      <c r="H312" s="41"/>
      <c r="I312" s="42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</row>
    <row r="313" spans="2:27" ht="23.25" customHeight="1">
      <c r="B313" s="39"/>
      <c r="C313" s="40"/>
      <c r="D313" s="40"/>
      <c r="E313" s="41"/>
      <c r="F313" s="42"/>
      <c r="G313" s="41"/>
      <c r="H313" s="41"/>
      <c r="I313" s="42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</row>
    <row r="314" spans="2:27" ht="23.25" customHeight="1">
      <c r="B314" s="39"/>
      <c r="C314" s="40"/>
      <c r="D314" s="40"/>
      <c r="E314" s="41"/>
      <c r="F314" s="42"/>
      <c r="G314" s="41"/>
      <c r="H314" s="41"/>
      <c r="I314" s="42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</row>
    <row r="315" spans="2:27" ht="23.25" customHeight="1">
      <c r="B315" s="39"/>
      <c r="C315" s="40"/>
      <c r="D315" s="40"/>
      <c r="E315" s="41"/>
      <c r="F315" s="42"/>
      <c r="G315" s="41"/>
      <c r="H315" s="41"/>
      <c r="I315" s="42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</row>
    <row r="316" spans="2:27" ht="23.25" customHeight="1">
      <c r="B316" s="39"/>
      <c r="C316" s="40"/>
      <c r="D316" s="40"/>
      <c r="E316" s="41"/>
      <c r="F316" s="42"/>
      <c r="G316" s="41"/>
      <c r="H316" s="41"/>
      <c r="I316" s="42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</row>
    <row r="317" spans="2:27" ht="23.25" customHeight="1">
      <c r="B317" s="39"/>
      <c r="C317" s="40"/>
      <c r="D317" s="40"/>
      <c r="E317" s="41"/>
      <c r="F317" s="42"/>
      <c r="G317" s="41"/>
      <c r="H317" s="41"/>
      <c r="I317" s="42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</row>
    <row r="318" spans="2:27" ht="23.25" customHeight="1">
      <c r="B318" s="39"/>
      <c r="C318" s="40"/>
      <c r="D318" s="40"/>
      <c r="E318" s="41"/>
      <c r="F318" s="42"/>
      <c r="G318" s="41"/>
      <c r="H318" s="41"/>
      <c r="I318" s="42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2:27" ht="23.25" customHeight="1">
      <c r="B319" s="39"/>
      <c r="C319" s="40"/>
      <c r="D319" s="40"/>
      <c r="E319" s="41"/>
      <c r="F319" s="42"/>
      <c r="G319" s="41"/>
      <c r="H319" s="41"/>
      <c r="I319" s="42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</row>
    <row r="320" spans="2:27" ht="23.25" customHeight="1">
      <c r="B320" s="39"/>
      <c r="C320" s="40"/>
      <c r="D320" s="40"/>
      <c r="E320" s="41"/>
      <c r="F320" s="42"/>
      <c r="G320" s="41"/>
      <c r="H320" s="41"/>
      <c r="I320" s="42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</row>
    <row r="321" spans="2:27" ht="23.25" customHeight="1">
      <c r="B321" s="39"/>
      <c r="C321" s="40"/>
      <c r="D321" s="40"/>
      <c r="E321" s="41"/>
      <c r="F321" s="42"/>
      <c r="G321" s="41"/>
      <c r="H321" s="41"/>
      <c r="I321" s="42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</row>
    <row r="322" spans="2:27" ht="23.25" customHeight="1">
      <c r="B322" s="39"/>
      <c r="C322" s="40"/>
      <c r="D322" s="40"/>
      <c r="E322" s="41"/>
      <c r="F322" s="42"/>
      <c r="G322" s="41"/>
      <c r="H322" s="41"/>
      <c r="I322" s="42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</row>
    <row r="323" spans="2:27" ht="23.25" customHeight="1">
      <c r="B323" s="39"/>
      <c r="C323" s="40"/>
      <c r="D323" s="40"/>
      <c r="E323" s="41"/>
      <c r="F323" s="42"/>
      <c r="G323" s="41"/>
      <c r="H323" s="41"/>
      <c r="I323" s="42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</row>
    <row r="324" spans="2:27" ht="23.25" customHeight="1">
      <c r="B324" s="39"/>
      <c r="C324" s="40"/>
      <c r="D324" s="40"/>
      <c r="E324" s="41"/>
      <c r="F324" s="42"/>
      <c r="G324" s="41"/>
      <c r="H324" s="41"/>
      <c r="I324" s="42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</row>
    <row r="325" spans="2:27" ht="23.25" customHeight="1">
      <c r="B325" s="39"/>
      <c r="C325" s="40"/>
      <c r="D325" s="40"/>
      <c r="E325" s="41"/>
      <c r="F325" s="42"/>
      <c r="G325" s="41"/>
      <c r="H325" s="41"/>
      <c r="I325" s="42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</row>
    <row r="326" spans="2:27" ht="23.25" customHeight="1">
      <c r="B326" s="39"/>
      <c r="C326" s="40"/>
      <c r="D326" s="40"/>
      <c r="E326" s="41"/>
      <c r="F326" s="42"/>
      <c r="G326" s="41"/>
      <c r="H326" s="41"/>
      <c r="I326" s="42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</row>
    <row r="327" spans="2:27" ht="23.25" customHeight="1">
      <c r="B327" s="39"/>
      <c r="C327" s="40"/>
      <c r="D327" s="40"/>
      <c r="E327" s="41"/>
      <c r="F327" s="42"/>
      <c r="G327" s="41"/>
      <c r="H327" s="41"/>
      <c r="I327" s="42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</row>
    <row r="328" spans="2:27" ht="23.25" customHeight="1">
      <c r="B328" s="39"/>
      <c r="C328" s="40"/>
      <c r="D328" s="40"/>
      <c r="E328" s="41"/>
      <c r="F328" s="42"/>
      <c r="G328" s="41"/>
      <c r="H328" s="41"/>
      <c r="I328" s="42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</row>
    <row r="329" spans="2:27" ht="23.25" customHeight="1">
      <c r="B329" s="39"/>
      <c r="C329" s="40"/>
      <c r="D329" s="40"/>
      <c r="E329" s="41"/>
      <c r="F329" s="42"/>
      <c r="G329" s="41"/>
      <c r="H329" s="41"/>
      <c r="I329" s="42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</row>
    <row r="330" spans="2:27" ht="23.25" customHeight="1">
      <c r="B330" s="39"/>
      <c r="C330" s="40"/>
      <c r="D330" s="40"/>
      <c r="E330" s="41"/>
      <c r="F330" s="42"/>
      <c r="G330" s="41"/>
      <c r="H330" s="41"/>
      <c r="I330" s="42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</row>
    <row r="331" spans="2:27" ht="23.25" customHeight="1">
      <c r="B331" s="39"/>
      <c r="C331" s="40"/>
      <c r="D331" s="40"/>
      <c r="E331" s="41"/>
      <c r="F331" s="42"/>
      <c r="G331" s="41"/>
      <c r="H331" s="41"/>
      <c r="I331" s="42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2:27" ht="23.25" customHeight="1">
      <c r="B332" s="39"/>
      <c r="C332" s="40"/>
      <c r="D332" s="40"/>
      <c r="E332" s="41"/>
      <c r="F332" s="42"/>
      <c r="G332" s="41"/>
      <c r="H332" s="41"/>
      <c r="I332" s="42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</row>
    <row r="333" spans="2:27" ht="23.25" customHeight="1">
      <c r="B333" s="39"/>
      <c r="C333" s="40"/>
      <c r="D333" s="40"/>
      <c r="E333" s="41"/>
      <c r="F333" s="42"/>
      <c r="G333" s="41"/>
      <c r="H333" s="41"/>
      <c r="I333" s="42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</row>
    <row r="334" spans="2:27" ht="23.25" customHeight="1">
      <c r="B334" s="39"/>
      <c r="C334" s="40"/>
      <c r="D334" s="40"/>
      <c r="E334" s="41"/>
      <c r="F334" s="42"/>
      <c r="G334" s="41"/>
      <c r="H334" s="41"/>
      <c r="I334" s="42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</row>
    <row r="335" spans="2:27" ht="23.25" customHeight="1">
      <c r="B335" s="39"/>
      <c r="C335" s="40"/>
      <c r="D335" s="40"/>
      <c r="E335" s="41"/>
      <c r="F335" s="42"/>
      <c r="G335" s="41"/>
      <c r="H335" s="41"/>
      <c r="I335" s="42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</row>
    <row r="336" spans="2:27" ht="23.25" customHeight="1">
      <c r="B336" s="39"/>
      <c r="C336" s="40"/>
      <c r="D336" s="40"/>
      <c r="E336" s="41"/>
      <c r="F336" s="42"/>
      <c r="G336" s="41"/>
      <c r="H336" s="41"/>
      <c r="I336" s="42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</row>
    <row r="337" spans="2:27" ht="23.25" customHeight="1">
      <c r="B337" s="39"/>
      <c r="C337" s="40"/>
      <c r="D337" s="40"/>
      <c r="E337" s="41"/>
      <c r="F337" s="42"/>
      <c r="G337" s="41"/>
      <c r="H337" s="41"/>
      <c r="I337" s="42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</row>
    <row r="338" spans="2:27" ht="23.25" customHeight="1">
      <c r="B338" s="39"/>
      <c r="C338" s="40"/>
      <c r="D338" s="40"/>
      <c r="E338" s="41"/>
      <c r="F338" s="42"/>
      <c r="G338" s="41"/>
      <c r="H338" s="41"/>
      <c r="I338" s="42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</row>
    <row r="339" spans="2:27" ht="23.25" customHeight="1">
      <c r="B339" s="39"/>
      <c r="C339" s="40"/>
      <c r="D339" s="40"/>
      <c r="E339" s="41"/>
      <c r="F339" s="42"/>
      <c r="G339" s="41"/>
      <c r="H339" s="41"/>
      <c r="I339" s="42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</row>
    <row r="340" spans="2:27" ht="23.25" customHeight="1">
      <c r="B340" s="39"/>
      <c r="C340" s="40"/>
      <c r="D340" s="40"/>
      <c r="E340" s="41"/>
      <c r="F340" s="42"/>
      <c r="G340" s="41"/>
      <c r="H340" s="41"/>
      <c r="I340" s="42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</row>
    <row r="341" spans="2:27" ht="23.25" customHeight="1">
      <c r="B341" s="39"/>
      <c r="C341" s="40"/>
      <c r="D341" s="40"/>
      <c r="E341" s="41"/>
      <c r="F341" s="42"/>
      <c r="G341" s="41"/>
      <c r="H341" s="41"/>
      <c r="I341" s="42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</row>
    <row r="342" spans="2:27" ht="23.25" customHeight="1">
      <c r="B342" s="39"/>
      <c r="C342" s="40"/>
      <c r="D342" s="40"/>
      <c r="E342" s="41"/>
      <c r="F342" s="42"/>
      <c r="G342" s="41"/>
      <c r="H342" s="41"/>
      <c r="I342" s="42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</row>
    <row r="343" spans="2:27" ht="23.25" customHeight="1">
      <c r="B343" s="39"/>
      <c r="C343" s="40"/>
      <c r="D343" s="40"/>
      <c r="E343" s="41"/>
      <c r="F343" s="42"/>
      <c r="G343" s="41"/>
      <c r="H343" s="41"/>
      <c r="I343" s="42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</row>
    <row r="344" spans="2:27" ht="23.25" customHeight="1">
      <c r="B344" s="39"/>
      <c r="C344" s="40"/>
      <c r="D344" s="40"/>
      <c r="E344" s="41"/>
      <c r="F344" s="42"/>
      <c r="G344" s="41"/>
      <c r="H344" s="41"/>
      <c r="I344" s="42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</row>
    <row r="345" spans="2:27" ht="23.25" customHeight="1">
      <c r="B345" s="39"/>
      <c r="C345" s="40"/>
      <c r="D345" s="40"/>
      <c r="E345" s="41"/>
      <c r="F345" s="42"/>
      <c r="G345" s="41"/>
      <c r="H345" s="41"/>
      <c r="I345" s="42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</row>
    <row r="346" spans="2:27" ht="23.25" customHeight="1">
      <c r="B346" s="39"/>
      <c r="C346" s="40"/>
      <c r="D346" s="40"/>
      <c r="E346" s="41"/>
      <c r="F346" s="42"/>
      <c r="G346" s="41"/>
      <c r="H346" s="41"/>
      <c r="I346" s="42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</row>
    <row r="347" spans="2:27" ht="23.25" customHeight="1">
      <c r="B347" s="39"/>
      <c r="C347" s="40"/>
      <c r="D347" s="40"/>
      <c r="E347" s="41"/>
      <c r="F347" s="42"/>
      <c r="G347" s="41"/>
      <c r="H347" s="41"/>
      <c r="I347" s="42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</row>
    <row r="348" spans="2:27" ht="23.25" customHeight="1">
      <c r="B348" s="39"/>
      <c r="C348" s="40"/>
      <c r="D348" s="40"/>
      <c r="E348" s="41"/>
      <c r="F348" s="42"/>
      <c r="G348" s="41"/>
      <c r="H348" s="41"/>
      <c r="I348" s="42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</row>
    <row r="349" spans="2:27" ht="23.25" customHeight="1">
      <c r="B349" s="39"/>
      <c r="C349" s="40"/>
      <c r="D349" s="40"/>
      <c r="E349" s="41"/>
      <c r="F349" s="42"/>
      <c r="G349" s="41"/>
      <c r="H349" s="41"/>
      <c r="I349" s="42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</row>
    <row r="350" spans="2:27" ht="23.25" customHeight="1">
      <c r="B350" s="39"/>
      <c r="C350" s="40"/>
      <c r="D350" s="40"/>
      <c r="E350" s="41"/>
      <c r="F350" s="42"/>
      <c r="G350" s="41"/>
      <c r="H350" s="41"/>
      <c r="I350" s="42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</row>
    <row r="351" spans="2:27" ht="23.25" customHeight="1">
      <c r="B351" s="39"/>
      <c r="C351" s="40"/>
      <c r="D351" s="40"/>
      <c r="E351" s="41"/>
      <c r="F351" s="42"/>
      <c r="G351" s="41"/>
      <c r="H351" s="41"/>
      <c r="I351" s="42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</row>
    <row r="352" spans="2:27" ht="23.25" customHeight="1">
      <c r="B352" s="39"/>
      <c r="C352" s="40"/>
      <c r="D352" s="40"/>
      <c r="E352" s="41"/>
      <c r="F352" s="42"/>
      <c r="G352" s="41"/>
      <c r="H352" s="41"/>
      <c r="I352" s="42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</row>
    <row r="353" spans="2:27" ht="23.25" customHeight="1">
      <c r="B353" s="39"/>
      <c r="C353" s="40"/>
      <c r="D353" s="40"/>
      <c r="E353" s="41"/>
      <c r="F353" s="42"/>
      <c r="G353" s="41"/>
      <c r="H353" s="41"/>
      <c r="I353" s="42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</row>
    <row r="354" spans="2:27" ht="23.25" customHeight="1">
      <c r="B354" s="39"/>
      <c r="C354" s="40"/>
      <c r="D354" s="40"/>
      <c r="E354" s="41"/>
      <c r="F354" s="42"/>
      <c r="G354" s="41"/>
      <c r="H354" s="41"/>
      <c r="I354" s="42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</row>
    <row r="355" spans="2:27" ht="23.25" customHeight="1">
      <c r="B355" s="39"/>
      <c r="C355" s="40"/>
      <c r="D355" s="40"/>
      <c r="E355" s="41"/>
      <c r="F355" s="42"/>
      <c r="G355" s="41"/>
      <c r="H355" s="41"/>
      <c r="I355" s="42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</row>
    <row r="356" spans="2:27" ht="23.25" customHeight="1">
      <c r="B356" s="39"/>
      <c r="C356" s="40"/>
      <c r="D356" s="40"/>
      <c r="E356" s="41"/>
      <c r="F356" s="42"/>
      <c r="G356" s="41"/>
      <c r="H356" s="41"/>
      <c r="I356" s="42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</row>
    <row r="357" spans="2:27" ht="23.25" customHeight="1">
      <c r="B357" s="39"/>
      <c r="C357" s="40"/>
      <c r="D357" s="40"/>
      <c r="E357" s="41"/>
      <c r="F357" s="42"/>
      <c r="G357" s="41"/>
      <c r="H357" s="41"/>
      <c r="I357" s="42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</row>
    <row r="358" spans="2:27" ht="23.25" customHeight="1">
      <c r="B358" s="39"/>
      <c r="C358" s="40"/>
      <c r="D358" s="40"/>
      <c r="E358" s="41"/>
      <c r="F358" s="42"/>
      <c r="G358" s="41"/>
      <c r="H358" s="41"/>
      <c r="I358" s="42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</row>
    <row r="359" spans="2:27" ht="23.25" customHeight="1">
      <c r="B359" s="39"/>
      <c r="C359" s="40"/>
      <c r="D359" s="40"/>
      <c r="E359" s="41"/>
      <c r="F359" s="42"/>
      <c r="G359" s="41"/>
      <c r="H359" s="41"/>
      <c r="I359" s="42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</row>
    <row r="360" spans="2:27" ht="23.25" customHeight="1">
      <c r="B360" s="39"/>
      <c r="C360" s="40"/>
      <c r="D360" s="40"/>
      <c r="E360" s="41"/>
      <c r="F360" s="42"/>
      <c r="G360" s="41"/>
      <c r="H360" s="41"/>
      <c r="I360" s="42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</row>
    <row r="361" spans="2:27" ht="23.25" customHeight="1">
      <c r="B361" s="39"/>
      <c r="C361" s="40"/>
      <c r="D361" s="40"/>
      <c r="E361" s="41"/>
      <c r="F361" s="42"/>
      <c r="G361" s="41"/>
      <c r="H361" s="41"/>
      <c r="I361" s="42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</row>
    <row r="362" spans="2:27" ht="23.25" customHeight="1">
      <c r="B362" s="39"/>
      <c r="C362" s="40"/>
      <c r="D362" s="40"/>
      <c r="E362" s="41"/>
      <c r="F362" s="42"/>
      <c r="G362" s="41"/>
      <c r="H362" s="41"/>
      <c r="I362" s="42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</row>
    <row r="363" spans="2:27" ht="23.25" customHeight="1">
      <c r="B363" s="39"/>
      <c r="C363" s="40"/>
      <c r="D363" s="40"/>
      <c r="E363" s="41"/>
      <c r="F363" s="42"/>
      <c r="G363" s="41"/>
      <c r="H363" s="41"/>
      <c r="I363" s="42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</row>
    <row r="364" spans="2:27" ht="23.25" customHeight="1">
      <c r="B364" s="39"/>
      <c r="C364" s="40"/>
      <c r="D364" s="40"/>
      <c r="E364" s="41"/>
      <c r="F364" s="42"/>
      <c r="G364" s="41"/>
      <c r="H364" s="41"/>
      <c r="I364" s="42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</row>
    <row r="365" spans="2:27" ht="23.25" customHeight="1">
      <c r="B365" s="39"/>
      <c r="C365" s="40"/>
      <c r="D365" s="40"/>
      <c r="E365" s="41"/>
      <c r="F365" s="42"/>
      <c r="G365" s="41"/>
      <c r="H365" s="41"/>
      <c r="I365" s="42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</row>
    <row r="366" spans="2:27" ht="23.25" customHeight="1">
      <c r="B366" s="39"/>
      <c r="C366" s="40"/>
      <c r="D366" s="40"/>
      <c r="E366" s="41"/>
      <c r="F366" s="42"/>
      <c r="G366" s="41"/>
      <c r="H366" s="41"/>
      <c r="I366" s="42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</row>
    <row r="367" spans="2:27" ht="23.25" customHeight="1">
      <c r="B367" s="39"/>
      <c r="C367" s="40"/>
      <c r="D367" s="40"/>
      <c r="E367" s="41"/>
      <c r="F367" s="42"/>
      <c r="G367" s="41"/>
      <c r="H367" s="41"/>
      <c r="I367" s="42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</row>
    <row r="368" spans="2:27" ht="23.25" customHeight="1">
      <c r="B368" s="39"/>
      <c r="C368" s="40"/>
      <c r="D368" s="40"/>
      <c r="E368" s="41"/>
      <c r="F368" s="42"/>
      <c r="G368" s="41"/>
      <c r="H368" s="41"/>
      <c r="I368" s="42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</row>
    <row r="369" spans="2:27" ht="23.25" customHeight="1">
      <c r="B369" s="39"/>
      <c r="C369" s="40"/>
      <c r="D369" s="40"/>
      <c r="E369" s="41"/>
      <c r="F369" s="42"/>
      <c r="G369" s="41"/>
      <c r="H369" s="41"/>
      <c r="I369" s="42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</row>
    <row r="370" spans="2:27" ht="23.25" customHeight="1">
      <c r="B370" s="39"/>
      <c r="C370" s="40"/>
      <c r="D370" s="40"/>
      <c r="E370" s="41"/>
      <c r="F370" s="42"/>
      <c r="G370" s="41"/>
      <c r="H370" s="41"/>
      <c r="I370" s="42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</row>
    <row r="371" spans="2:27" ht="23.25" customHeight="1">
      <c r="B371" s="39"/>
      <c r="C371" s="40"/>
      <c r="D371" s="40"/>
      <c r="E371" s="41"/>
      <c r="F371" s="42"/>
      <c r="G371" s="41"/>
      <c r="H371" s="41"/>
      <c r="I371" s="42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</row>
    <row r="372" spans="2:27" ht="23.25" customHeight="1">
      <c r="B372" s="39"/>
      <c r="C372" s="40"/>
      <c r="D372" s="40"/>
      <c r="E372" s="41"/>
      <c r="F372" s="42"/>
      <c r="G372" s="41"/>
      <c r="H372" s="41"/>
      <c r="I372" s="42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</row>
    <row r="373" spans="2:27" ht="23.25" customHeight="1">
      <c r="B373" s="39"/>
      <c r="C373" s="40"/>
      <c r="D373" s="40"/>
      <c r="E373" s="41"/>
      <c r="F373" s="42"/>
      <c r="G373" s="41"/>
      <c r="H373" s="41"/>
      <c r="I373" s="42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</row>
    <row r="374" spans="2:27" ht="23.25" customHeight="1">
      <c r="B374" s="39"/>
      <c r="C374" s="40"/>
      <c r="D374" s="40"/>
      <c r="E374" s="41"/>
      <c r="F374" s="42"/>
      <c r="G374" s="41"/>
      <c r="H374" s="41"/>
      <c r="I374" s="42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</row>
    <row r="375" spans="2:27" ht="23.25" customHeight="1">
      <c r="B375" s="39"/>
      <c r="C375" s="40"/>
      <c r="D375" s="40"/>
      <c r="E375" s="41"/>
      <c r="F375" s="42"/>
      <c r="G375" s="41"/>
      <c r="H375" s="41"/>
      <c r="I375" s="42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</row>
    <row r="376" spans="2:27" ht="23.25" customHeight="1">
      <c r="B376" s="39"/>
      <c r="C376" s="40"/>
      <c r="D376" s="40"/>
      <c r="E376" s="41"/>
      <c r="F376" s="42"/>
      <c r="G376" s="41"/>
      <c r="H376" s="41"/>
      <c r="I376" s="42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</row>
    <row r="377" spans="2:27" ht="23.25" customHeight="1">
      <c r="B377" s="39"/>
      <c r="C377" s="40"/>
      <c r="D377" s="40"/>
      <c r="E377" s="41"/>
      <c r="F377" s="42"/>
      <c r="G377" s="41"/>
      <c r="H377" s="41"/>
      <c r="I377" s="42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</row>
    <row r="378" spans="2:27" ht="23.25" customHeight="1">
      <c r="B378" s="39"/>
      <c r="C378" s="40"/>
      <c r="D378" s="40"/>
      <c r="E378" s="41"/>
      <c r="F378" s="42"/>
      <c r="G378" s="41"/>
      <c r="H378" s="41"/>
      <c r="I378" s="42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</row>
    <row r="379" spans="2:27" ht="23.25" customHeight="1">
      <c r="B379" s="39"/>
      <c r="C379" s="40"/>
      <c r="D379" s="40"/>
      <c r="E379" s="41"/>
      <c r="F379" s="42"/>
      <c r="G379" s="41"/>
      <c r="H379" s="41"/>
      <c r="I379" s="42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</row>
    <row r="380" spans="2:27" ht="23.25" customHeight="1">
      <c r="B380" s="39"/>
      <c r="C380" s="40"/>
      <c r="D380" s="40"/>
      <c r="E380" s="41"/>
      <c r="F380" s="42"/>
      <c r="G380" s="41"/>
      <c r="H380" s="41"/>
      <c r="I380" s="42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</row>
    <row r="381" spans="2:27" ht="23.25" customHeight="1">
      <c r="B381" s="39"/>
      <c r="C381" s="40"/>
      <c r="D381" s="40"/>
      <c r="E381" s="41"/>
      <c r="F381" s="42"/>
      <c r="G381" s="41"/>
      <c r="H381" s="41"/>
      <c r="I381" s="42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</row>
    <row r="382" spans="2:27" ht="23.25" customHeight="1">
      <c r="B382" s="39"/>
      <c r="C382" s="40"/>
      <c r="D382" s="40"/>
      <c r="E382" s="41"/>
      <c r="F382" s="42"/>
      <c r="G382" s="41"/>
      <c r="H382" s="41"/>
      <c r="I382" s="42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</row>
    <row r="383" spans="2:27" ht="23.25" customHeight="1">
      <c r="B383" s="39"/>
      <c r="C383" s="40"/>
      <c r="D383" s="40"/>
      <c r="E383" s="41"/>
      <c r="F383" s="42"/>
      <c r="G383" s="41"/>
      <c r="H383" s="41"/>
      <c r="I383" s="42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</row>
    <row r="384" spans="2:27" ht="23.25" customHeight="1">
      <c r="B384" s="39"/>
      <c r="C384" s="40"/>
      <c r="D384" s="40"/>
      <c r="E384" s="41"/>
      <c r="F384" s="42"/>
      <c r="G384" s="41"/>
      <c r="H384" s="41"/>
      <c r="I384" s="42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</row>
    <row r="385" spans="2:27" ht="23.25" customHeight="1">
      <c r="B385" s="39"/>
      <c r="C385" s="40"/>
      <c r="D385" s="40"/>
      <c r="E385" s="41"/>
      <c r="F385" s="42"/>
      <c r="G385" s="41"/>
      <c r="H385" s="41"/>
      <c r="I385" s="42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</row>
    <row r="386" spans="2:27" ht="23.25" customHeight="1">
      <c r="B386" s="39"/>
      <c r="C386" s="40"/>
      <c r="D386" s="40"/>
      <c r="E386" s="41"/>
      <c r="F386" s="42"/>
      <c r="G386" s="41"/>
      <c r="H386" s="41"/>
      <c r="I386" s="42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</row>
    <row r="387" spans="2:27" ht="23.25" customHeight="1">
      <c r="B387" s="39"/>
      <c r="C387" s="40"/>
      <c r="D387" s="40"/>
      <c r="E387" s="41"/>
      <c r="F387" s="42"/>
      <c r="G387" s="41"/>
      <c r="H387" s="41"/>
      <c r="I387" s="42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</row>
    <row r="388" spans="2:27" ht="23.25" customHeight="1">
      <c r="B388" s="39"/>
      <c r="C388" s="40"/>
      <c r="D388" s="40"/>
      <c r="E388" s="41"/>
      <c r="F388" s="42"/>
      <c r="G388" s="41"/>
      <c r="H388" s="41"/>
      <c r="I388" s="42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</row>
    <row r="389" spans="2:27" ht="23.25" customHeight="1">
      <c r="B389" s="39"/>
      <c r="C389" s="40"/>
      <c r="D389" s="40"/>
      <c r="E389" s="41"/>
      <c r="F389" s="42"/>
      <c r="G389" s="41"/>
      <c r="H389" s="41"/>
      <c r="I389" s="42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</row>
    <row r="390" spans="2:27" ht="23.25" customHeight="1">
      <c r="B390" s="39"/>
      <c r="C390" s="40"/>
      <c r="D390" s="40"/>
      <c r="E390" s="41"/>
      <c r="F390" s="42"/>
      <c r="G390" s="41"/>
      <c r="H390" s="41"/>
      <c r="I390" s="42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</row>
    <row r="391" spans="2:27" ht="23.25" customHeight="1">
      <c r="B391" s="39"/>
      <c r="C391" s="40"/>
      <c r="D391" s="40"/>
      <c r="E391" s="41"/>
      <c r="F391" s="42"/>
      <c r="G391" s="41"/>
      <c r="H391" s="41"/>
      <c r="I391" s="42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</row>
    <row r="392" spans="2:27" ht="23.25" customHeight="1">
      <c r="B392" s="39"/>
      <c r="C392" s="40"/>
      <c r="D392" s="40"/>
      <c r="E392" s="41"/>
      <c r="F392" s="42"/>
      <c r="G392" s="41"/>
      <c r="H392" s="41"/>
      <c r="I392" s="42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</row>
    <row r="393" spans="2:27" ht="23.25" customHeight="1">
      <c r="B393" s="39"/>
      <c r="C393" s="40"/>
      <c r="D393" s="40"/>
      <c r="E393" s="41"/>
      <c r="F393" s="42"/>
      <c r="G393" s="41"/>
      <c r="H393" s="41"/>
      <c r="I393" s="42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</row>
    <row r="394" spans="2:27" ht="23.25" customHeight="1">
      <c r="B394" s="39"/>
      <c r="C394" s="40"/>
      <c r="D394" s="40"/>
      <c r="E394" s="41"/>
      <c r="F394" s="42"/>
      <c r="G394" s="41"/>
      <c r="H394" s="41"/>
      <c r="I394" s="42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</row>
    <row r="395" spans="2:27" ht="23.25" customHeight="1">
      <c r="B395" s="39"/>
      <c r="C395" s="40"/>
      <c r="D395" s="40"/>
      <c r="E395" s="41"/>
      <c r="F395" s="42"/>
      <c r="G395" s="41"/>
      <c r="H395" s="41"/>
      <c r="I395" s="42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</row>
    <row r="396" spans="2:27" ht="23.25" customHeight="1">
      <c r="B396" s="39"/>
      <c r="C396" s="40"/>
      <c r="D396" s="40"/>
      <c r="E396" s="41"/>
      <c r="F396" s="42"/>
      <c r="G396" s="41"/>
      <c r="H396" s="41"/>
      <c r="I396" s="42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</row>
    <row r="397" spans="2:27" ht="23.25" customHeight="1">
      <c r="B397" s="39"/>
      <c r="C397" s="40"/>
      <c r="D397" s="40"/>
      <c r="E397" s="41"/>
      <c r="F397" s="42"/>
      <c r="G397" s="41"/>
      <c r="H397" s="41"/>
      <c r="I397" s="42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</row>
    <row r="398" spans="2:27" ht="23.25" customHeight="1">
      <c r="B398" s="39"/>
      <c r="C398" s="40"/>
      <c r="D398" s="40"/>
      <c r="E398" s="41"/>
      <c r="F398" s="42"/>
      <c r="G398" s="41"/>
      <c r="H398" s="41"/>
      <c r="I398" s="42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</row>
    <row r="399" spans="2:27" ht="23.25" customHeight="1">
      <c r="B399" s="39"/>
      <c r="C399" s="40"/>
      <c r="D399" s="40"/>
      <c r="E399" s="41"/>
      <c r="F399" s="42"/>
      <c r="G399" s="41"/>
      <c r="H399" s="41"/>
      <c r="I399" s="42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</row>
    <row r="400" spans="2:27" ht="23.25" customHeight="1">
      <c r="B400" s="39"/>
      <c r="C400" s="40"/>
      <c r="D400" s="40"/>
      <c r="E400" s="41"/>
      <c r="F400" s="42"/>
      <c r="G400" s="41"/>
      <c r="H400" s="41"/>
      <c r="I400" s="42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</row>
    <row r="401" spans="2:27" ht="23.25" customHeight="1">
      <c r="B401" s="39"/>
      <c r="C401" s="40"/>
      <c r="D401" s="40"/>
      <c r="E401" s="41"/>
      <c r="F401" s="42"/>
      <c r="G401" s="41"/>
      <c r="H401" s="41"/>
      <c r="I401" s="42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</row>
    <row r="402" spans="2:27" ht="23.25" customHeight="1">
      <c r="B402" s="39"/>
      <c r="C402" s="40"/>
      <c r="D402" s="40"/>
      <c r="E402" s="41"/>
      <c r="F402" s="42"/>
      <c r="G402" s="41"/>
      <c r="H402" s="41"/>
      <c r="I402" s="42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</row>
    <row r="403" spans="2:27" ht="23.25" customHeight="1">
      <c r="B403" s="39"/>
      <c r="C403" s="40"/>
      <c r="D403" s="40"/>
      <c r="E403" s="41"/>
      <c r="F403" s="42"/>
      <c r="G403" s="41"/>
      <c r="H403" s="41"/>
      <c r="I403" s="42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</row>
    <row r="404" spans="2:27" ht="23.25" customHeight="1">
      <c r="B404" s="39"/>
      <c r="C404" s="40"/>
      <c r="D404" s="40"/>
      <c r="E404" s="41"/>
      <c r="F404" s="42"/>
      <c r="G404" s="41"/>
      <c r="H404" s="41"/>
      <c r="I404" s="42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</row>
    <row r="405" spans="2:27" ht="23.25" customHeight="1">
      <c r="B405" s="39"/>
      <c r="C405" s="40"/>
      <c r="D405" s="40"/>
      <c r="E405" s="41"/>
      <c r="F405" s="42"/>
      <c r="G405" s="41"/>
      <c r="H405" s="41"/>
      <c r="I405" s="42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</row>
    <row r="406" spans="2:27" ht="23.25" customHeight="1">
      <c r="B406" s="39"/>
      <c r="C406" s="40"/>
      <c r="D406" s="40"/>
      <c r="E406" s="41"/>
      <c r="F406" s="42"/>
      <c r="G406" s="41"/>
      <c r="H406" s="41"/>
      <c r="I406" s="42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</row>
    <row r="407" spans="2:27" ht="23.25" customHeight="1">
      <c r="B407" s="39"/>
      <c r="C407" s="40"/>
      <c r="D407" s="40"/>
      <c r="E407" s="41"/>
      <c r="F407" s="42"/>
      <c r="G407" s="41"/>
      <c r="H407" s="41"/>
      <c r="I407" s="42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</row>
    <row r="408" spans="2:27" ht="23.25" customHeight="1">
      <c r="B408" s="39"/>
      <c r="C408" s="40"/>
      <c r="D408" s="40"/>
      <c r="E408" s="41"/>
      <c r="F408" s="42"/>
      <c r="G408" s="41"/>
      <c r="H408" s="41"/>
      <c r="I408" s="42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</row>
    <row r="409" spans="2:27" ht="23.25" customHeight="1">
      <c r="B409" s="39"/>
      <c r="C409" s="40"/>
      <c r="D409" s="40"/>
      <c r="E409" s="41"/>
      <c r="F409" s="42"/>
      <c r="G409" s="41"/>
      <c r="H409" s="41"/>
      <c r="I409" s="42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</row>
    <row r="410" spans="2:27" ht="23.25" customHeight="1">
      <c r="B410" s="39"/>
      <c r="C410" s="40"/>
      <c r="D410" s="40"/>
      <c r="E410" s="41"/>
      <c r="F410" s="42"/>
      <c r="G410" s="41"/>
      <c r="H410" s="41"/>
      <c r="I410" s="42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</row>
    <row r="411" spans="2:27" ht="23.25" customHeight="1">
      <c r="B411" s="39"/>
      <c r="C411" s="40"/>
      <c r="D411" s="40"/>
      <c r="E411" s="41"/>
      <c r="F411" s="42"/>
      <c r="G411" s="41"/>
      <c r="H411" s="41"/>
      <c r="I411" s="42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</row>
    <row r="412" spans="2:27" ht="23.25" customHeight="1">
      <c r="B412" s="39"/>
      <c r="C412" s="40"/>
      <c r="D412" s="40"/>
      <c r="E412" s="41"/>
      <c r="F412" s="42"/>
      <c r="G412" s="41"/>
      <c r="H412" s="41"/>
      <c r="I412" s="42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</row>
    <row r="413" spans="2:27" ht="23.25" customHeight="1">
      <c r="B413" s="39"/>
      <c r="C413" s="40"/>
      <c r="D413" s="40"/>
      <c r="E413" s="41"/>
      <c r="F413" s="42"/>
      <c r="G413" s="41"/>
      <c r="H413" s="41"/>
      <c r="I413" s="42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</row>
    <row r="414" spans="2:27" ht="23.25" customHeight="1">
      <c r="B414" s="39"/>
      <c r="C414" s="40"/>
      <c r="D414" s="40"/>
      <c r="E414" s="41"/>
      <c r="F414" s="42"/>
      <c r="G414" s="41"/>
      <c r="H414" s="41"/>
      <c r="I414" s="42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</row>
    <row r="415" spans="2:27" ht="23.25" customHeight="1">
      <c r="B415" s="39"/>
      <c r="C415" s="40"/>
      <c r="D415" s="40"/>
      <c r="E415" s="41"/>
      <c r="F415" s="42"/>
      <c r="G415" s="41"/>
      <c r="H415" s="41"/>
      <c r="I415" s="42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</row>
    <row r="416" spans="2:27" ht="23.25" customHeight="1">
      <c r="B416" s="39"/>
      <c r="C416" s="40"/>
      <c r="D416" s="40"/>
      <c r="E416" s="41"/>
      <c r="F416" s="42"/>
      <c r="G416" s="41"/>
      <c r="H416" s="41"/>
      <c r="I416" s="42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</row>
    <row r="417" spans="2:27" ht="23.25" customHeight="1">
      <c r="B417" s="39"/>
      <c r="C417" s="40"/>
      <c r="D417" s="40"/>
      <c r="E417" s="41"/>
      <c r="F417" s="42"/>
      <c r="G417" s="41"/>
      <c r="H417" s="41"/>
      <c r="I417" s="42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</row>
    <row r="418" spans="2:27" ht="23.25" customHeight="1">
      <c r="B418" s="39"/>
      <c r="C418" s="40"/>
      <c r="D418" s="40"/>
      <c r="E418" s="41"/>
      <c r="F418" s="42"/>
      <c r="G418" s="41"/>
      <c r="H418" s="41"/>
      <c r="I418" s="42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</row>
    <row r="419" spans="2:27" ht="23.25" customHeight="1">
      <c r="B419" s="39"/>
      <c r="C419" s="40"/>
      <c r="D419" s="40"/>
      <c r="E419" s="41"/>
      <c r="F419" s="42"/>
      <c r="G419" s="41"/>
      <c r="H419" s="41"/>
      <c r="I419" s="42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</row>
    <row r="420" spans="2:27" ht="23.25" customHeight="1">
      <c r="B420" s="39"/>
      <c r="C420" s="40"/>
      <c r="D420" s="40"/>
      <c r="E420" s="41"/>
      <c r="F420" s="42"/>
      <c r="G420" s="41"/>
      <c r="H420" s="41"/>
      <c r="I420" s="42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</row>
    <row r="421" spans="2:27" ht="23.25" customHeight="1">
      <c r="B421" s="39"/>
      <c r="C421" s="40"/>
      <c r="D421" s="40"/>
      <c r="E421" s="41"/>
      <c r="F421" s="42"/>
      <c r="G421" s="41"/>
      <c r="H421" s="41"/>
      <c r="I421" s="42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</row>
    <row r="422" spans="2:27" ht="23.25" customHeight="1">
      <c r="B422" s="39"/>
      <c r="C422" s="40"/>
      <c r="D422" s="40"/>
      <c r="E422" s="41"/>
      <c r="F422" s="42"/>
      <c r="G422" s="41"/>
      <c r="H422" s="41"/>
      <c r="I422" s="42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</row>
    <row r="423" spans="2:27" ht="23.25" customHeight="1">
      <c r="B423" s="39"/>
      <c r="C423" s="40"/>
      <c r="D423" s="40"/>
      <c r="E423" s="41"/>
      <c r="F423" s="42"/>
      <c r="G423" s="41"/>
      <c r="H423" s="41"/>
      <c r="I423" s="42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</row>
    <row r="424" spans="2:27" ht="23.25" customHeight="1">
      <c r="B424" s="39"/>
      <c r="C424" s="40"/>
      <c r="D424" s="40"/>
      <c r="E424" s="41"/>
      <c r="F424" s="42"/>
      <c r="G424" s="41"/>
      <c r="H424" s="41"/>
      <c r="I424" s="42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</row>
    <row r="425" spans="2:27" ht="23.25" customHeight="1">
      <c r="B425" s="39"/>
      <c r="C425" s="40"/>
      <c r="D425" s="40"/>
      <c r="E425" s="41"/>
      <c r="F425" s="42"/>
      <c r="G425" s="41"/>
      <c r="H425" s="41"/>
      <c r="I425" s="42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</row>
    <row r="426" spans="2:27" ht="23.25" customHeight="1">
      <c r="B426" s="39"/>
      <c r="C426" s="40"/>
      <c r="D426" s="40"/>
      <c r="E426" s="41"/>
      <c r="F426" s="42"/>
      <c r="G426" s="41"/>
      <c r="H426" s="41"/>
      <c r="I426" s="42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</row>
    <row r="427" spans="2:27" ht="23.25" customHeight="1">
      <c r="B427" s="39"/>
      <c r="C427" s="40"/>
      <c r="D427" s="40"/>
      <c r="E427" s="41"/>
      <c r="F427" s="42"/>
      <c r="G427" s="41"/>
      <c r="H427" s="41"/>
      <c r="I427" s="42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</row>
    <row r="428" spans="2:27" ht="23.25" customHeight="1">
      <c r="B428" s="39"/>
      <c r="C428" s="40"/>
      <c r="D428" s="40"/>
      <c r="E428" s="41"/>
      <c r="F428" s="42"/>
      <c r="G428" s="41"/>
      <c r="H428" s="41"/>
      <c r="I428" s="42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</row>
    <row r="429" spans="2:27" ht="23.25" customHeight="1">
      <c r="B429" s="39"/>
      <c r="C429" s="40"/>
      <c r="D429" s="40"/>
      <c r="E429" s="41"/>
      <c r="F429" s="42"/>
      <c r="G429" s="41"/>
      <c r="H429" s="41"/>
      <c r="I429" s="42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</row>
    <row r="430" spans="2:27" ht="23.25" customHeight="1">
      <c r="B430" s="39"/>
      <c r="C430" s="40"/>
      <c r="D430" s="40"/>
      <c r="E430" s="41"/>
      <c r="F430" s="42"/>
      <c r="G430" s="41"/>
      <c r="H430" s="41"/>
      <c r="I430" s="42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</row>
    <row r="431" spans="2:27" ht="23.25" customHeight="1">
      <c r="B431" s="39"/>
      <c r="C431" s="40"/>
      <c r="D431" s="40"/>
      <c r="E431" s="41"/>
      <c r="F431" s="42"/>
      <c r="G431" s="41"/>
      <c r="H431" s="41"/>
      <c r="I431" s="42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</row>
    <row r="432" spans="2:27" ht="23.25" customHeight="1">
      <c r="B432" s="39"/>
      <c r="C432" s="40"/>
      <c r="D432" s="40"/>
      <c r="E432" s="41"/>
      <c r="F432" s="42"/>
      <c r="G432" s="41"/>
      <c r="H432" s="41"/>
      <c r="I432" s="42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</row>
    <row r="433" spans="2:27" ht="23.25" customHeight="1">
      <c r="B433" s="39"/>
      <c r="C433" s="40"/>
      <c r="D433" s="40"/>
      <c r="E433" s="41"/>
      <c r="F433" s="42"/>
      <c r="G433" s="41"/>
      <c r="H433" s="41"/>
      <c r="I433" s="42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</row>
    <row r="434" spans="2:27" ht="23.25" customHeight="1">
      <c r="B434" s="39"/>
      <c r="C434" s="40"/>
      <c r="D434" s="40"/>
      <c r="E434" s="41"/>
      <c r="F434" s="42"/>
      <c r="G434" s="41"/>
      <c r="H434" s="41"/>
      <c r="I434" s="42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</row>
    <row r="435" spans="2:27" ht="23.25" customHeight="1">
      <c r="B435" s="39"/>
      <c r="C435" s="40"/>
      <c r="D435" s="40"/>
      <c r="E435" s="41"/>
      <c r="F435" s="42"/>
      <c r="G435" s="41"/>
      <c r="H435" s="41"/>
      <c r="I435" s="42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</row>
    <row r="436" spans="2:27" ht="23.25" customHeight="1">
      <c r="B436" s="39"/>
      <c r="C436" s="40"/>
      <c r="D436" s="40"/>
      <c r="E436" s="41"/>
      <c r="F436" s="42"/>
      <c r="G436" s="41"/>
      <c r="H436" s="41"/>
      <c r="I436" s="42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</row>
    <row r="437" spans="2:27" ht="23.25" customHeight="1">
      <c r="B437" s="39"/>
      <c r="C437" s="40"/>
      <c r="D437" s="40"/>
      <c r="E437" s="41"/>
      <c r="F437" s="42"/>
      <c r="G437" s="41"/>
      <c r="H437" s="41"/>
      <c r="I437" s="42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</row>
    <row r="438" spans="2:27" ht="23.25" customHeight="1">
      <c r="B438" s="39"/>
      <c r="C438" s="40"/>
      <c r="D438" s="40"/>
      <c r="E438" s="41"/>
      <c r="F438" s="42"/>
      <c r="G438" s="41"/>
      <c r="H438" s="41"/>
      <c r="I438" s="42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</row>
    <row r="439" spans="2:27" ht="23.25" customHeight="1">
      <c r="B439" s="39"/>
      <c r="C439" s="40"/>
      <c r="D439" s="40"/>
      <c r="E439" s="41"/>
      <c r="F439" s="42"/>
      <c r="G439" s="41"/>
      <c r="H439" s="41"/>
      <c r="I439" s="42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</row>
    <row r="440" spans="2:27" ht="23.25" customHeight="1">
      <c r="B440" s="39"/>
      <c r="C440" s="40"/>
      <c r="D440" s="40"/>
      <c r="E440" s="41"/>
      <c r="F440" s="42"/>
      <c r="G440" s="41"/>
      <c r="H440" s="41"/>
      <c r="I440" s="42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</row>
    <row r="441" spans="2:27" ht="23.25" customHeight="1">
      <c r="B441" s="39"/>
      <c r="C441" s="40"/>
      <c r="D441" s="40"/>
      <c r="E441" s="41"/>
      <c r="F441" s="42"/>
      <c r="G441" s="41"/>
      <c r="H441" s="41"/>
      <c r="I441" s="42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</row>
    <row r="442" spans="2:27" ht="23.25" customHeight="1">
      <c r="B442" s="39"/>
      <c r="C442" s="40"/>
      <c r="D442" s="40"/>
      <c r="E442" s="41"/>
      <c r="F442" s="42"/>
      <c r="G442" s="41"/>
      <c r="H442" s="41"/>
      <c r="I442" s="42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</row>
    <row r="443" spans="2:27" ht="23.25" customHeight="1">
      <c r="B443" s="39"/>
      <c r="C443" s="40"/>
      <c r="D443" s="40"/>
      <c r="E443" s="41"/>
      <c r="F443" s="42"/>
      <c r="G443" s="41"/>
      <c r="H443" s="41"/>
      <c r="I443" s="42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</row>
    <row r="444" spans="2:27" ht="23.25" customHeight="1">
      <c r="B444" s="39"/>
      <c r="C444" s="40"/>
      <c r="D444" s="40"/>
      <c r="E444" s="41"/>
      <c r="F444" s="42"/>
      <c r="G444" s="41"/>
      <c r="H444" s="41"/>
      <c r="I444" s="42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</row>
    <row r="445" spans="2:27" ht="23.25" customHeight="1">
      <c r="B445" s="39"/>
      <c r="C445" s="40"/>
      <c r="D445" s="40"/>
      <c r="E445" s="41"/>
      <c r="F445" s="42"/>
      <c r="G445" s="41"/>
      <c r="H445" s="41"/>
      <c r="I445" s="42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</row>
    <row r="446" spans="2:27" ht="23.25" customHeight="1">
      <c r="B446" s="39"/>
      <c r="C446" s="40"/>
      <c r="D446" s="40"/>
      <c r="E446" s="41"/>
      <c r="F446" s="42"/>
      <c r="G446" s="41"/>
      <c r="H446" s="41"/>
      <c r="I446" s="42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</row>
    <row r="447" spans="2:27" ht="23.25" customHeight="1">
      <c r="B447" s="39"/>
      <c r="C447" s="40"/>
      <c r="D447" s="40"/>
      <c r="E447" s="41"/>
      <c r="F447" s="42"/>
      <c r="G447" s="41"/>
      <c r="H447" s="41"/>
      <c r="I447" s="42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</row>
    <row r="448" spans="2:27" ht="23.25" customHeight="1">
      <c r="B448" s="39"/>
      <c r="C448" s="40"/>
      <c r="D448" s="40"/>
      <c r="E448" s="41"/>
      <c r="F448" s="42"/>
      <c r="G448" s="41"/>
      <c r="H448" s="41"/>
      <c r="I448" s="42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</row>
    <row r="449" spans="2:27" ht="23.25" customHeight="1">
      <c r="B449" s="39"/>
      <c r="C449" s="40"/>
      <c r="D449" s="40"/>
      <c r="E449" s="41"/>
      <c r="F449" s="42"/>
      <c r="G449" s="41"/>
      <c r="H449" s="41"/>
      <c r="I449" s="42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</row>
    <row r="450" spans="2:27" ht="23.25" customHeight="1">
      <c r="B450" s="39"/>
      <c r="C450" s="40"/>
      <c r="D450" s="40"/>
      <c r="E450" s="41"/>
      <c r="F450" s="42"/>
      <c r="G450" s="41"/>
      <c r="H450" s="41"/>
      <c r="I450" s="42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</row>
    <row r="451" spans="2:27" ht="23.25" customHeight="1">
      <c r="B451" s="39"/>
      <c r="C451" s="40"/>
      <c r="D451" s="40"/>
      <c r="E451" s="41"/>
      <c r="F451" s="42"/>
      <c r="G451" s="41"/>
      <c r="H451" s="41"/>
      <c r="I451" s="42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</row>
    <row r="452" spans="2:27" ht="23.25" customHeight="1">
      <c r="B452" s="39"/>
      <c r="C452" s="40"/>
      <c r="D452" s="40"/>
      <c r="E452" s="41"/>
      <c r="F452" s="42"/>
      <c r="G452" s="41"/>
      <c r="H452" s="41"/>
      <c r="I452" s="42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</row>
    <row r="453" spans="2:27" ht="23.25" customHeight="1">
      <c r="B453" s="39"/>
      <c r="C453" s="40"/>
      <c r="D453" s="40"/>
      <c r="E453" s="41"/>
      <c r="F453" s="42"/>
      <c r="G453" s="41"/>
      <c r="H453" s="41"/>
      <c r="I453" s="42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</row>
    <row r="454" spans="2:27" ht="23.25" customHeight="1">
      <c r="B454" s="39"/>
      <c r="C454" s="40"/>
      <c r="D454" s="40"/>
      <c r="E454" s="41"/>
      <c r="F454" s="42"/>
      <c r="G454" s="41"/>
      <c r="H454" s="41"/>
      <c r="I454" s="42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</row>
    <row r="455" spans="2:27" ht="23.25" customHeight="1">
      <c r="B455" s="39"/>
      <c r="C455" s="40"/>
      <c r="D455" s="40"/>
      <c r="E455" s="41"/>
      <c r="F455" s="42"/>
      <c r="G455" s="41"/>
      <c r="H455" s="41"/>
      <c r="I455" s="42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</row>
    <row r="456" spans="2:27" ht="23.25" customHeight="1">
      <c r="B456" s="39"/>
      <c r="C456" s="40"/>
      <c r="D456" s="40"/>
      <c r="E456" s="41"/>
      <c r="F456" s="42"/>
      <c r="G456" s="41"/>
      <c r="H456" s="41"/>
      <c r="I456" s="42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</row>
    <row r="457" spans="2:27" ht="23.25" customHeight="1">
      <c r="B457" s="39"/>
      <c r="C457" s="40"/>
      <c r="D457" s="40"/>
      <c r="E457" s="41"/>
      <c r="F457" s="42"/>
      <c r="G457" s="41"/>
      <c r="H457" s="41"/>
      <c r="I457" s="42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</row>
    <row r="458" spans="2:27" ht="23.25" customHeight="1">
      <c r="B458" s="39"/>
      <c r="C458" s="40"/>
      <c r="D458" s="40"/>
      <c r="E458" s="41"/>
      <c r="F458" s="42"/>
      <c r="G458" s="41"/>
      <c r="H458" s="41"/>
      <c r="I458" s="42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</row>
    <row r="459" spans="2:27" ht="23.25" customHeight="1">
      <c r="B459" s="39"/>
      <c r="C459" s="40"/>
      <c r="D459" s="40"/>
      <c r="E459" s="41"/>
      <c r="F459" s="42"/>
      <c r="G459" s="41"/>
      <c r="H459" s="41"/>
      <c r="I459" s="42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</row>
    <row r="460" spans="2:27" ht="23.25" customHeight="1">
      <c r="B460" s="39"/>
      <c r="C460" s="40"/>
      <c r="D460" s="40"/>
      <c r="E460" s="41"/>
      <c r="F460" s="42"/>
      <c r="G460" s="41"/>
      <c r="H460" s="41"/>
      <c r="I460" s="42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</row>
    <row r="461" spans="2:27" ht="23.25" customHeight="1">
      <c r="B461" s="39"/>
      <c r="C461" s="40"/>
      <c r="D461" s="40"/>
      <c r="E461" s="41"/>
      <c r="F461" s="42"/>
      <c r="G461" s="41"/>
      <c r="H461" s="41"/>
      <c r="I461" s="42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</row>
    <row r="462" spans="2:27" ht="23.25" customHeight="1">
      <c r="B462" s="39"/>
      <c r="C462" s="40"/>
      <c r="D462" s="40"/>
      <c r="E462" s="41"/>
      <c r="F462" s="42"/>
      <c r="G462" s="41"/>
      <c r="H462" s="41"/>
      <c r="I462" s="42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</row>
    <row r="463" spans="2:27" ht="23.25" customHeight="1">
      <c r="B463" s="39"/>
      <c r="C463" s="40"/>
      <c r="D463" s="40"/>
      <c r="E463" s="41"/>
      <c r="F463" s="42"/>
      <c r="G463" s="41"/>
      <c r="H463" s="41"/>
      <c r="I463" s="42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</row>
    <row r="464" spans="2:27" ht="23.25" customHeight="1">
      <c r="B464" s="39"/>
      <c r="C464" s="40"/>
      <c r="D464" s="40"/>
      <c r="E464" s="41"/>
      <c r="F464" s="42"/>
      <c r="G464" s="41"/>
      <c r="H464" s="41"/>
      <c r="I464" s="42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</row>
    <row r="465" spans="2:27" ht="23.25" customHeight="1">
      <c r="B465" s="39"/>
      <c r="C465" s="40"/>
      <c r="D465" s="40"/>
      <c r="E465" s="41"/>
      <c r="F465" s="42"/>
      <c r="G465" s="41"/>
      <c r="H465" s="41"/>
      <c r="I465" s="42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</row>
    <row r="466" spans="2:27" ht="23.25" customHeight="1">
      <c r="B466" s="39"/>
      <c r="C466" s="40"/>
      <c r="D466" s="40"/>
      <c r="E466" s="41"/>
      <c r="F466" s="42"/>
      <c r="G466" s="41"/>
      <c r="H466" s="41"/>
      <c r="I466" s="42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</row>
    <row r="467" spans="2:27" ht="23.25" customHeight="1">
      <c r="B467" s="39"/>
      <c r="C467" s="40"/>
      <c r="D467" s="40"/>
      <c r="E467" s="41"/>
      <c r="F467" s="42"/>
      <c r="G467" s="41"/>
      <c r="H467" s="41"/>
      <c r="I467" s="42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</row>
    <row r="468" spans="2:27" ht="23.25" customHeight="1">
      <c r="B468" s="39"/>
      <c r="C468" s="40"/>
      <c r="D468" s="40"/>
      <c r="E468" s="41"/>
      <c r="F468" s="42"/>
      <c r="G468" s="41"/>
      <c r="H468" s="41"/>
      <c r="I468" s="42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</row>
    <row r="469" spans="2:27" ht="23.25" customHeight="1">
      <c r="B469" s="39"/>
      <c r="C469" s="40"/>
      <c r="D469" s="40"/>
      <c r="E469" s="41"/>
      <c r="F469" s="42"/>
      <c r="G469" s="41"/>
      <c r="H469" s="41"/>
      <c r="I469" s="42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</row>
    <row r="470" spans="2:27" ht="23.25" customHeight="1">
      <c r="B470" s="39"/>
      <c r="C470" s="40"/>
      <c r="D470" s="40"/>
      <c r="E470" s="41"/>
      <c r="F470" s="42"/>
      <c r="G470" s="41"/>
      <c r="H470" s="41"/>
      <c r="I470" s="42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</row>
    <row r="471" spans="2:27" ht="23.25" customHeight="1">
      <c r="B471" s="39"/>
      <c r="C471" s="40"/>
      <c r="D471" s="40"/>
      <c r="E471" s="41"/>
      <c r="F471" s="42"/>
      <c r="G471" s="41"/>
      <c r="H471" s="41"/>
      <c r="I471" s="42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</row>
    <row r="472" spans="2:27" ht="23.25" customHeight="1">
      <c r="B472" s="39"/>
      <c r="C472" s="40"/>
      <c r="D472" s="40"/>
      <c r="E472" s="41"/>
      <c r="F472" s="42"/>
      <c r="G472" s="41"/>
      <c r="H472" s="41"/>
      <c r="I472" s="42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</row>
    <row r="473" spans="2:27" ht="23.25" customHeight="1">
      <c r="B473" s="39"/>
      <c r="C473" s="40"/>
      <c r="D473" s="40"/>
      <c r="E473" s="41"/>
      <c r="F473" s="42"/>
      <c r="G473" s="41"/>
      <c r="H473" s="41"/>
      <c r="I473" s="42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</row>
    <row r="474" spans="2:27" ht="23.25" customHeight="1">
      <c r="B474" s="39"/>
      <c r="C474" s="40"/>
      <c r="D474" s="40"/>
      <c r="E474" s="41"/>
      <c r="F474" s="42"/>
      <c r="G474" s="41"/>
      <c r="H474" s="41"/>
      <c r="I474" s="42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</row>
    <row r="475" spans="2:27" ht="23.25" customHeight="1">
      <c r="B475" s="39"/>
      <c r="C475" s="40"/>
      <c r="D475" s="40"/>
      <c r="E475" s="41"/>
      <c r="F475" s="42"/>
      <c r="G475" s="41"/>
      <c r="H475" s="41"/>
      <c r="I475" s="42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</row>
    <row r="476" spans="2:27" ht="23.25" customHeight="1">
      <c r="B476" s="39"/>
      <c r="C476" s="40"/>
      <c r="D476" s="40"/>
      <c r="E476" s="41"/>
      <c r="F476" s="42"/>
      <c r="G476" s="41"/>
      <c r="H476" s="41"/>
      <c r="I476" s="42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</row>
    <row r="477" spans="2:27" ht="23.25" customHeight="1">
      <c r="B477" s="39"/>
      <c r="C477" s="40"/>
      <c r="D477" s="40"/>
      <c r="E477" s="41"/>
      <c r="F477" s="42"/>
      <c r="G477" s="41"/>
      <c r="H477" s="41"/>
      <c r="I477" s="42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</row>
    <row r="478" spans="2:27" ht="23.25" customHeight="1">
      <c r="B478" s="39"/>
      <c r="C478" s="40"/>
      <c r="D478" s="40"/>
      <c r="E478" s="41"/>
      <c r="F478" s="42"/>
      <c r="G478" s="41"/>
      <c r="H478" s="41"/>
      <c r="I478" s="42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</row>
    <row r="479" spans="2:27" ht="23.25" customHeight="1">
      <c r="B479" s="39"/>
      <c r="C479" s="40"/>
      <c r="D479" s="40"/>
      <c r="E479" s="41"/>
      <c r="F479" s="42"/>
      <c r="G479" s="41"/>
      <c r="H479" s="41"/>
      <c r="I479" s="42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</row>
    <row r="480" spans="2:27" ht="23.25" customHeight="1">
      <c r="B480" s="39"/>
      <c r="C480" s="40"/>
      <c r="D480" s="40"/>
      <c r="E480" s="41"/>
      <c r="F480" s="42"/>
      <c r="G480" s="41"/>
      <c r="H480" s="41"/>
      <c r="I480" s="42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</row>
    <row r="481" spans="2:27" ht="23.25" customHeight="1">
      <c r="B481" s="39"/>
      <c r="C481" s="40"/>
      <c r="D481" s="40"/>
      <c r="E481" s="41"/>
      <c r="F481" s="42"/>
      <c r="G481" s="41"/>
      <c r="H481" s="41"/>
      <c r="I481" s="42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</row>
    <row r="482" spans="2:27" ht="23.25" customHeight="1">
      <c r="B482" s="39"/>
      <c r="C482" s="40"/>
      <c r="D482" s="40"/>
      <c r="E482" s="41"/>
      <c r="F482" s="42"/>
      <c r="G482" s="41"/>
      <c r="H482" s="41"/>
      <c r="I482" s="42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</row>
    <row r="483" spans="2:27" ht="23.25" customHeight="1">
      <c r="B483" s="39"/>
      <c r="C483" s="40"/>
      <c r="D483" s="40"/>
      <c r="E483" s="41"/>
      <c r="F483" s="42"/>
      <c r="G483" s="41"/>
      <c r="H483" s="41"/>
      <c r="I483" s="42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</row>
    <row r="484" spans="2:27" ht="23.25" customHeight="1">
      <c r="B484" s="39"/>
      <c r="C484" s="40"/>
      <c r="D484" s="40"/>
      <c r="E484" s="41"/>
      <c r="F484" s="42"/>
      <c r="G484" s="41"/>
      <c r="H484" s="41"/>
      <c r="I484" s="42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</row>
    <row r="485" spans="2:27" ht="23.25" customHeight="1">
      <c r="B485" s="39"/>
      <c r="C485" s="40"/>
      <c r="D485" s="40"/>
      <c r="E485" s="41"/>
      <c r="F485" s="42"/>
      <c r="G485" s="41"/>
      <c r="H485" s="41"/>
      <c r="I485" s="42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</row>
    <row r="486" spans="2:27" ht="23.25" customHeight="1">
      <c r="B486" s="39"/>
      <c r="C486" s="40"/>
      <c r="D486" s="40"/>
      <c r="E486" s="41"/>
      <c r="F486" s="42"/>
      <c r="G486" s="41"/>
      <c r="H486" s="41"/>
      <c r="I486" s="42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</row>
    <row r="487" spans="2:27" ht="23.25" customHeight="1">
      <c r="B487" s="39"/>
      <c r="C487" s="40"/>
      <c r="D487" s="40"/>
      <c r="E487" s="41"/>
      <c r="F487" s="42"/>
      <c r="G487" s="41"/>
      <c r="H487" s="41"/>
      <c r="I487" s="42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</row>
    <row r="488" spans="2:27" ht="23.25" customHeight="1">
      <c r="B488" s="39"/>
      <c r="C488" s="40"/>
      <c r="D488" s="40"/>
      <c r="E488" s="41"/>
      <c r="F488" s="42"/>
      <c r="G488" s="41"/>
      <c r="H488" s="41"/>
      <c r="I488" s="42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</row>
    <row r="489" spans="2:27" ht="23.25" customHeight="1">
      <c r="B489" s="39"/>
      <c r="C489" s="40"/>
      <c r="D489" s="40"/>
      <c r="E489" s="41"/>
      <c r="F489" s="42"/>
      <c r="G489" s="41"/>
      <c r="H489" s="41"/>
      <c r="I489" s="42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</row>
    <row r="490" spans="2:27" ht="23.25" customHeight="1">
      <c r="B490" s="39"/>
      <c r="C490" s="40"/>
      <c r="D490" s="40"/>
      <c r="E490" s="41"/>
      <c r="F490" s="42"/>
      <c r="G490" s="41"/>
      <c r="H490" s="41"/>
      <c r="I490" s="42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</row>
    <row r="491" spans="2:27" ht="23.25" customHeight="1">
      <c r="B491" s="39"/>
      <c r="C491" s="40"/>
      <c r="D491" s="40"/>
      <c r="E491" s="41"/>
      <c r="F491" s="42"/>
      <c r="G491" s="41"/>
      <c r="H491" s="41"/>
      <c r="I491" s="42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</row>
    <row r="492" spans="2:27" ht="23.25" customHeight="1">
      <c r="B492" s="39"/>
      <c r="C492" s="40"/>
      <c r="D492" s="40"/>
      <c r="E492" s="41"/>
      <c r="F492" s="42"/>
      <c r="G492" s="41"/>
      <c r="H492" s="41"/>
      <c r="I492" s="42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</row>
    <row r="493" spans="2:27" ht="23.25" customHeight="1">
      <c r="B493" s="39"/>
      <c r="C493" s="40"/>
      <c r="D493" s="40"/>
      <c r="E493" s="41"/>
      <c r="F493" s="42"/>
      <c r="G493" s="41"/>
      <c r="H493" s="41"/>
      <c r="I493" s="42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</row>
    <row r="494" spans="2:27" ht="23.25" customHeight="1">
      <c r="B494" s="39"/>
      <c r="C494" s="40"/>
      <c r="D494" s="40"/>
      <c r="E494" s="41"/>
      <c r="F494" s="42"/>
      <c r="G494" s="41"/>
      <c r="H494" s="41"/>
      <c r="I494" s="42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</row>
    <row r="495" spans="2:27" ht="23.25" customHeight="1">
      <c r="B495" s="39"/>
      <c r="C495" s="40"/>
      <c r="D495" s="40"/>
      <c r="E495" s="41"/>
      <c r="F495" s="42"/>
      <c r="G495" s="41"/>
      <c r="H495" s="41"/>
      <c r="I495" s="42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</row>
    <row r="496" spans="2:27" ht="23.25" customHeight="1">
      <c r="B496" s="39"/>
      <c r="C496" s="40"/>
      <c r="D496" s="40"/>
      <c r="E496" s="41"/>
      <c r="F496" s="42"/>
      <c r="G496" s="41"/>
      <c r="H496" s="41"/>
      <c r="I496" s="42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</row>
    <row r="497" spans="2:27" ht="23.25" customHeight="1">
      <c r="B497" s="39"/>
      <c r="C497" s="40"/>
      <c r="D497" s="40"/>
      <c r="E497" s="41"/>
      <c r="F497" s="42"/>
      <c r="G497" s="41"/>
      <c r="H497" s="41"/>
      <c r="I497" s="42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</row>
    <row r="498" spans="2:27" ht="23.25" customHeight="1">
      <c r="B498" s="39"/>
      <c r="C498" s="40"/>
      <c r="D498" s="40"/>
      <c r="E498" s="41"/>
      <c r="F498" s="42"/>
      <c r="G498" s="41"/>
      <c r="H498" s="41"/>
      <c r="I498" s="42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</row>
    <row r="499" spans="2:27" ht="23.25" customHeight="1">
      <c r="B499" s="39"/>
      <c r="C499" s="40"/>
      <c r="D499" s="40"/>
      <c r="E499" s="41"/>
      <c r="F499" s="42"/>
      <c r="G499" s="41"/>
      <c r="H499" s="41"/>
      <c r="I499" s="42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</row>
    <row r="500" spans="2:27" ht="23.25" customHeight="1">
      <c r="B500" s="39"/>
      <c r="C500" s="40"/>
      <c r="D500" s="40"/>
      <c r="E500" s="41"/>
      <c r="F500" s="42"/>
      <c r="G500" s="41"/>
      <c r="H500" s="41"/>
      <c r="I500" s="42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</row>
    <row r="501" spans="2:27" ht="23.25" customHeight="1">
      <c r="B501" s="39"/>
      <c r="C501" s="40"/>
      <c r="D501" s="40"/>
      <c r="E501" s="41"/>
      <c r="F501" s="42"/>
      <c r="G501" s="41"/>
      <c r="H501" s="41"/>
      <c r="I501" s="42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</row>
    <row r="502" spans="2:27" ht="23.25" customHeight="1">
      <c r="B502" s="39"/>
      <c r="C502" s="40"/>
      <c r="D502" s="40"/>
      <c r="E502" s="41"/>
      <c r="F502" s="42"/>
      <c r="G502" s="41"/>
      <c r="H502" s="41"/>
      <c r="I502" s="42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</row>
    <row r="503" spans="2:27" ht="23.25" customHeight="1">
      <c r="B503" s="39"/>
      <c r="C503" s="40"/>
      <c r="D503" s="40"/>
      <c r="E503" s="41"/>
      <c r="F503" s="42"/>
      <c r="G503" s="41"/>
      <c r="H503" s="41"/>
      <c r="I503" s="42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</row>
    <row r="504" spans="2:27" ht="23.25" customHeight="1">
      <c r="B504" s="39"/>
      <c r="C504" s="40"/>
      <c r="D504" s="40"/>
      <c r="E504" s="41"/>
      <c r="F504" s="42"/>
      <c r="G504" s="41"/>
      <c r="H504" s="41"/>
      <c r="I504" s="42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</row>
    <row r="505" spans="2:27" ht="23.25" customHeight="1">
      <c r="B505" s="39"/>
      <c r="C505" s="40"/>
      <c r="D505" s="40"/>
      <c r="E505" s="41"/>
      <c r="F505" s="42"/>
      <c r="G505" s="41"/>
      <c r="H505" s="41"/>
      <c r="I505" s="42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</row>
    <row r="506" spans="2:27" ht="23.25" customHeight="1">
      <c r="B506" s="39"/>
      <c r="C506" s="40"/>
      <c r="D506" s="40"/>
      <c r="E506" s="41"/>
      <c r="F506" s="42"/>
      <c r="G506" s="41"/>
      <c r="H506" s="41"/>
      <c r="I506" s="42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</row>
    <row r="507" spans="2:27" ht="23.25" customHeight="1">
      <c r="B507" s="39"/>
      <c r="C507" s="40"/>
      <c r="D507" s="40"/>
      <c r="E507" s="41"/>
      <c r="F507" s="42"/>
      <c r="G507" s="41"/>
      <c r="H507" s="41"/>
      <c r="I507" s="42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</row>
    <row r="508" spans="2:27" ht="23.25" customHeight="1">
      <c r="B508" s="39"/>
      <c r="C508" s="40"/>
      <c r="D508" s="40"/>
      <c r="E508" s="41"/>
      <c r="F508" s="42"/>
      <c r="G508" s="41"/>
      <c r="H508" s="41"/>
      <c r="I508" s="42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</row>
    <row r="509" spans="2:27" ht="23.25" customHeight="1">
      <c r="B509" s="39"/>
      <c r="C509" s="40"/>
      <c r="D509" s="40"/>
      <c r="E509" s="41"/>
      <c r="F509" s="42"/>
      <c r="G509" s="41"/>
      <c r="H509" s="41"/>
      <c r="I509" s="42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</row>
    <row r="510" spans="2:27" ht="23.25" customHeight="1">
      <c r="B510" s="39"/>
      <c r="C510" s="40"/>
      <c r="D510" s="40"/>
      <c r="E510" s="41"/>
      <c r="F510" s="42"/>
      <c r="G510" s="41"/>
      <c r="H510" s="41"/>
      <c r="I510" s="42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</row>
    <row r="511" spans="2:27" ht="23.25" customHeight="1">
      <c r="B511" s="39"/>
      <c r="C511" s="40"/>
      <c r="D511" s="40"/>
      <c r="E511" s="41"/>
      <c r="F511" s="42"/>
      <c r="G511" s="41"/>
      <c r="H511" s="41"/>
      <c r="I511" s="42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</row>
    <row r="512" spans="2:27" ht="23.25" customHeight="1">
      <c r="B512" s="39"/>
      <c r="C512" s="40"/>
      <c r="D512" s="40"/>
      <c r="E512" s="41"/>
      <c r="F512" s="42"/>
      <c r="G512" s="41"/>
      <c r="H512" s="41"/>
      <c r="I512" s="42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</row>
    <row r="513" spans="2:27" ht="23.25" customHeight="1">
      <c r="B513" s="39"/>
      <c r="C513" s="40"/>
      <c r="D513" s="40"/>
      <c r="E513" s="41"/>
      <c r="F513" s="42"/>
      <c r="G513" s="41"/>
      <c r="H513" s="41"/>
      <c r="I513" s="42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</row>
    <row r="514" spans="2:27" ht="23.25" customHeight="1">
      <c r="B514" s="39"/>
      <c r="C514" s="40"/>
      <c r="D514" s="40"/>
      <c r="E514" s="41"/>
      <c r="F514" s="42"/>
      <c r="G514" s="41"/>
      <c r="H514" s="41"/>
      <c r="I514" s="42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</row>
    <row r="515" spans="2:27" ht="23.25" customHeight="1">
      <c r="B515" s="39"/>
      <c r="C515" s="40"/>
      <c r="D515" s="40"/>
      <c r="E515" s="41"/>
      <c r="F515" s="42"/>
      <c r="G515" s="41"/>
      <c r="H515" s="41"/>
      <c r="I515" s="42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</row>
    <row r="516" spans="2:27" ht="23.25" customHeight="1">
      <c r="B516" s="39"/>
      <c r="C516" s="40"/>
      <c r="D516" s="40"/>
      <c r="E516" s="41"/>
      <c r="F516" s="42"/>
      <c r="G516" s="41"/>
      <c r="H516" s="41"/>
      <c r="I516" s="42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</row>
    <row r="517" spans="2:27" ht="23.25" customHeight="1">
      <c r="B517" s="39"/>
      <c r="C517" s="40"/>
      <c r="D517" s="40"/>
      <c r="E517" s="41"/>
      <c r="F517" s="42"/>
      <c r="G517" s="41"/>
      <c r="H517" s="41"/>
      <c r="I517" s="42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</row>
    <row r="518" spans="2:27" ht="23.25" customHeight="1">
      <c r="B518" s="39"/>
      <c r="C518" s="40"/>
      <c r="D518" s="40"/>
      <c r="E518" s="41"/>
      <c r="F518" s="42"/>
      <c r="G518" s="41"/>
      <c r="H518" s="41"/>
      <c r="I518" s="42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</row>
    <row r="519" spans="2:27" ht="23.25" customHeight="1">
      <c r="B519" s="39"/>
      <c r="C519" s="40"/>
      <c r="D519" s="40"/>
      <c r="E519" s="41"/>
      <c r="F519" s="42"/>
      <c r="G519" s="41"/>
      <c r="H519" s="41"/>
      <c r="I519" s="42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</row>
    <row r="520" spans="2:27" ht="23.25" customHeight="1">
      <c r="B520" s="39"/>
      <c r="C520" s="40"/>
      <c r="D520" s="40"/>
      <c r="E520" s="41"/>
      <c r="F520" s="42"/>
      <c r="G520" s="41"/>
      <c r="H520" s="41"/>
      <c r="I520" s="42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</row>
    <row r="521" spans="2:27" ht="23.25" customHeight="1">
      <c r="B521" s="39"/>
      <c r="C521" s="40"/>
      <c r="D521" s="40"/>
      <c r="E521" s="41"/>
      <c r="F521" s="42"/>
      <c r="G521" s="41"/>
      <c r="H521" s="41"/>
      <c r="I521" s="42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</row>
    <row r="522" spans="2:27" ht="23.25" customHeight="1">
      <c r="B522" s="39"/>
      <c r="C522" s="40"/>
      <c r="D522" s="40"/>
      <c r="E522" s="41"/>
      <c r="F522" s="42"/>
      <c r="G522" s="41"/>
      <c r="H522" s="41"/>
      <c r="I522" s="42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</row>
    <row r="523" spans="2:27" ht="23.25" customHeight="1">
      <c r="B523" s="39"/>
      <c r="C523" s="40"/>
      <c r="D523" s="40"/>
      <c r="E523" s="41"/>
      <c r="F523" s="42"/>
      <c r="G523" s="41"/>
      <c r="H523" s="41"/>
      <c r="I523" s="42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</row>
    <row r="524" spans="2:27" ht="23.25" customHeight="1">
      <c r="B524" s="39"/>
      <c r="C524" s="40"/>
      <c r="D524" s="40"/>
      <c r="E524" s="41"/>
      <c r="F524" s="42"/>
      <c r="G524" s="41"/>
      <c r="H524" s="41"/>
      <c r="I524" s="42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</row>
    <row r="525" spans="2:27" ht="23.25" customHeight="1">
      <c r="B525" s="39"/>
      <c r="C525" s="40"/>
      <c r="D525" s="40"/>
      <c r="E525" s="41"/>
      <c r="F525" s="42"/>
      <c r="G525" s="41"/>
      <c r="H525" s="41"/>
      <c r="I525" s="42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</row>
    <row r="526" spans="2:27" ht="23.25" customHeight="1">
      <c r="B526" s="39"/>
      <c r="C526" s="40"/>
      <c r="D526" s="40"/>
      <c r="E526" s="41"/>
      <c r="F526" s="42"/>
      <c r="G526" s="41"/>
      <c r="H526" s="41"/>
      <c r="I526" s="42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2:27" ht="23.25" customHeight="1">
      <c r="B527" s="39"/>
      <c r="C527" s="40"/>
      <c r="D527" s="40"/>
      <c r="E527" s="41"/>
      <c r="F527" s="42"/>
      <c r="G527" s="41"/>
      <c r="H527" s="41"/>
      <c r="I527" s="42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</row>
    <row r="528" spans="2:27" ht="23.25" customHeight="1">
      <c r="B528" s="39"/>
      <c r="C528" s="40"/>
      <c r="D528" s="40"/>
      <c r="E528" s="41"/>
      <c r="F528" s="42"/>
      <c r="G528" s="41"/>
      <c r="H528" s="41"/>
      <c r="I528" s="42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</row>
    <row r="529" spans="2:27" ht="23.25" customHeight="1">
      <c r="B529" s="39"/>
      <c r="C529" s="40"/>
      <c r="D529" s="40"/>
      <c r="E529" s="41"/>
      <c r="F529" s="42"/>
      <c r="G529" s="41"/>
      <c r="H529" s="41"/>
      <c r="I529" s="42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</row>
    <row r="530" spans="2:27" ht="23.25" customHeight="1">
      <c r="B530" s="39"/>
      <c r="C530" s="40"/>
      <c r="D530" s="40"/>
      <c r="E530" s="41"/>
      <c r="F530" s="42"/>
      <c r="G530" s="41"/>
      <c r="H530" s="41"/>
      <c r="I530" s="42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</row>
    <row r="531" spans="2:27" ht="23.25" customHeight="1">
      <c r="B531" s="39"/>
      <c r="C531" s="40"/>
      <c r="D531" s="40"/>
      <c r="E531" s="41"/>
      <c r="F531" s="42"/>
      <c r="G531" s="41"/>
      <c r="H531" s="41"/>
      <c r="I531" s="42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</row>
    <row r="532" spans="2:27" ht="23.25" customHeight="1">
      <c r="B532" s="39"/>
      <c r="C532" s="40"/>
      <c r="D532" s="40"/>
      <c r="E532" s="41"/>
      <c r="F532" s="42"/>
      <c r="G532" s="41"/>
      <c r="H532" s="41"/>
      <c r="I532" s="42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</row>
    <row r="533" spans="2:27" ht="23.25" customHeight="1">
      <c r="B533" s="39"/>
      <c r="C533" s="40"/>
      <c r="D533" s="40"/>
      <c r="E533" s="41"/>
      <c r="F533" s="42"/>
      <c r="G533" s="41"/>
      <c r="H533" s="41"/>
      <c r="I533" s="42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</row>
    <row r="534" spans="2:27" ht="23.25" customHeight="1">
      <c r="B534" s="39"/>
      <c r="C534" s="40"/>
      <c r="D534" s="40"/>
      <c r="E534" s="41"/>
      <c r="F534" s="42"/>
      <c r="G534" s="41"/>
      <c r="H534" s="41"/>
      <c r="I534" s="42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</row>
    <row r="535" spans="2:27" ht="23.25" customHeight="1">
      <c r="B535" s="39"/>
      <c r="C535" s="40"/>
      <c r="D535" s="40"/>
      <c r="E535" s="41"/>
      <c r="F535" s="42"/>
      <c r="G535" s="41"/>
      <c r="H535" s="41"/>
      <c r="I535" s="42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</row>
    <row r="536" spans="2:27" ht="23.25" customHeight="1">
      <c r="B536" s="39"/>
      <c r="C536" s="40"/>
      <c r="D536" s="40"/>
      <c r="E536" s="41"/>
      <c r="F536" s="42"/>
      <c r="G536" s="41"/>
      <c r="H536" s="41"/>
      <c r="I536" s="42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</row>
    <row r="537" spans="2:27" ht="23.25" customHeight="1">
      <c r="B537" s="39"/>
      <c r="C537" s="40"/>
      <c r="D537" s="40"/>
      <c r="E537" s="41"/>
      <c r="F537" s="42"/>
      <c r="G537" s="41"/>
      <c r="H537" s="41"/>
      <c r="I537" s="42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</row>
    <row r="538" spans="2:27" ht="23.25" customHeight="1">
      <c r="B538" s="39"/>
      <c r="C538" s="40"/>
      <c r="D538" s="40"/>
      <c r="E538" s="41"/>
      <c r="F538" s="42"/>
      <c r="G538" s="41"/>
      <c r="H538" s="41"/>
      <c r="I538" s="42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</row>
    <row r="539" spans="2:27" ht="23.25" customHeight="1">
      <c r="B539" s="39"/>
      <c r="C539" s="40"/>
      <c r="D539" s="40"/>
      <c r="E539" s="41"/>
      <c r="F539" s="42"/>
      <c r="G539" s="41"/>
      <c r="H539" s="41"/>
      <c r="I539" s="42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2:27" ht="23.25" customHeight="1">
      <c r="B540" s="39"/>
      <c r="C540" s="40"/>
      <c r="D540" s="40"/>
      <c r="E540" s="41"/>
      <c r="F540" s="42"/>
      <c r="G540" s="41"/>
      <c r="H540" s="41"/>
      <c r="I540" s="42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</row>
    <row r="541" spans="2:27" ht="23.25" customHeight="1">
      <c r="B541" s="39"/>
      <c r="C541" s="40"/>
      <c r="D541" s="40"/>
      <c r="E541" s="41"/>
      <c r="F541" s="42"/>
      <c r="G541" s="41"/>
      <c r="H541" s="41"/>
      <c r="I541" s="42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</row>
    <row r="542" spans="2:27" ht="23.25" customHeight="1">
      <c r="B542" s="39"/>
      <c r="C542" s="40"/>
      <c r="D542" s="40"/>
      <c r="E542" s="41"/>
      <c r="F542" s="42"/>
      <c r="G542" s="41"/>
      <c r="H542" s="41"/>
      <c r="I542" s="42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</row>
    <row r="543" spans="2:27" ht="23.25" customHeight="1">
      <c r="B543" s="39"/>
      <c r="C543" s="40"/>
      <c r="D543" s="40"/>
      <c r="E543" s="41"/>
      <c r="F543" s="42"/>
      <c r="G543" s="41"/>
      <c r="H543" s="41"/>
      <c r="I543" s="42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</row>
    <row r="544" spans="2:27" ht="23.25" customHeight="1">
      <c r="B544" s="39"/>
      <c r="C544" s="40"/>
      <c r="D544" s="40"/>
      <c r="E544" s="41"/>
      <c r="F544" s="42"/>
      <c r="G544" s="41"/>
      <c r="H544" s="41"/>
      <c r="I544" s="42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</row>
    <row r="545" spans="2:27" ht="23.25" customHeight="1">
      <c r="B545" s="39"/>
      <c r="C545" s="40"/>
      <c r="D545" s="40"/>
      <c r="E545" s="41"/>
      <c r="F545" s="42"/>
      <c r="G545" s="41"/>
      <c r="H545" s="41"/>
      <c r="I545" s="42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</row>
    <row r="546" spans="2:27" ht="23.25" customHeight="1">
      <c r="B546" s="39"/>
      <c r="C546" s="40"/>
      <c r="D546" s="40"/>
      <c r="E546" s="41"/>
      <c r="F546" s="42"/>
      <c r="G546" s="41"/>
      <c r="H546" s="41"/>
      <c r="I546" s="42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</row>
    <row r="547" spans="2:27" ht="23.25" customHeight="1">
      <c r="B547" s="39"/>
      <c r="C547" s="40"/>
      <c r="D547" s="40"/>
      <c r="E547" s="41"/>
      <c r="F547" s="42"/>
      <c r="G547" s="41"/>
      <c r="H547" s="41"/>
      <c r="I547" s="42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</row>
    <row r="548" spans="2:27" ht="23.25" customHeight="1">
      <c r="B548" s="39"/>
      <c r="C548" s="40"/>
      <c r="D548" s="40"/>
      <c r="E548" s="41"/>
      <c r="F548" s="42"/>
      <c r="G548" s="41"/>
      <c r="H548" s="41"/>
      <c r="I548" s="42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</row>
    <row r="549" spans="2:27" ht="23.25" customHeight="1">
      <c r="B549" s="39"/>
      <c r="C549" s="40"/>
      <c r="D549" s="40"/>
      <c r="E549" s="41"/>
      <c r="F549" s="42"/>
      <c r="G549" s="41"/>
      <c r="H549" s="41"/>
      <c r="I549" s="42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</row>
    <row r="550" spans="2:27" ht="23.25" customHeight="1">
      <c r="B550" s="39"/>
      <c r="C550" s="40"/>
      <c r="D550" s="40"/>
      <c r="E550" s="41"/>
      <c r="F550" s="42"/>
      <c r="G550" s="41"/>
      <c r="H550" s="41"/>
      <c r="I550" s="42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</row>
    <row r="551" spans="2:27" ht="23.25" customHeight="1">
      <c r="B551" s="39"/>
      <c r="C551" s="40"/>
      <c r="D551" s="40"/>
      <c r="E551" s="41"/>
      <c r="F551" s="42"/>
      <c r="G551" s="41"/>
      <c r="H551" s="41"/>
      <c r="I551" s="42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</row>
    <row r="552" spans="2:27" ht="23.25" customHeight="1">
      <c r="B552" s="39"/>
      <c r="C552" s="40"/>
      <c r="D552" s="40"/>
      <c r="E552" s="41"/>
      <c r="F552" s="42"/>
      <c r="G552" s="41"/>
      <c r="H552" s="41"/>
      <c r="I552" s="42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2:27" ht="23.25" customHeight="1">
      <c r="B553" s="39"/>
      <c r="C553" s="40"/>
      <c r="D553" s="40"/>
      <c r="E553" s="41"/>
      <c r="F553" s="42"/>
      <c r="G553" s="41"/>
      <c r="H553" s="41"/>
      <c r="I553" s="42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</row>
    <row r="554" spans="2:27" ht="23.25" customHeight="1">
      <c r="B554" s="39"/>
      <c r="C554" s="40"/>
      <c r="D554" s="40"/>
      <c r="E554" s="41"/>
      <c r="F554" s="42"/>
      <c r="G554" s="41"/>
      <c r="H554" s="41"/>
      <c r="I554" s="42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</row>
    <row r="555" spans="2:27" ht="23.25" customHeight="1">
      <c r="B555" s="39"/>
      <c r="C555" s="40"/>
      <c r="D555" s="40"/>
      <c r="E555" s="41"/>
      <c r="F555" s="42"/>
      <c r="G555" s="41"/>
      <c r="H555" s="41"/>
      <c r="I555" s="42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</row>
    <row r="556" spans="2:27" ht="23.25" customHeight="1">
      <c r="B556" s="39"/>
      <c r="C556" s="40"/>
      <c r="D556" s="40"/>
      <c r="E556" s="41"/>
      <c r="F556" s="42"/>
      <c r="G556" s="41"/>
      <c r="H556" s="41"/>
      <c r="I556" s="42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</row>
    <row r="557" spans="2:27" ht="23.25" customHeight="1">
      <c r="B557" s="39"/>
      <c r="C557" s="40"/>
      <c r="D557" s="40"/>
      <c r="E557" s="41"/>
      <c r="F557" s="42"/>
      <c r="G557" s="41"/>
      <c r="H557" s="41"/>
      <c r="I557" s="42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</row>
    <row r="558" spans="2:27" ht="23.25" customHeight="1">
      <c r="B558" s="39"/>
      <c r="C558" s="40"/>
      <c r="D558" s="40"/>
      <c r="E558" s="41"/>
      <c r="F558" s="42"/>
      <c r="G558" s="41"/>
      <c r="H558" s="41"/>
      <c r="I558" s="42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</row>
    <row r="559" spans="2:27" ht="23.25" customHeight="1">
      <c r="B559" s="39"/>
      <c r="C559" s="40"/>
      <c r="D559" s="40"/>
      <c r="E559" s="41"/>
      <c r="F559" s="42"/>
      <c r="G559" s="41"/>
      <c r="H559" s="41"/>
      <c r="I559" s="42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</row>
    <row r="560" spans="2:27" ht="23.25" customHeight="1">
      <c r="B560" s="39"/>
      <c r="C560" s="40"/>
      <c r="D560" s="40"/>
      <c r="E560" s="41"/>
      <c r="F560" s="42"/>
      <c r="G560" s="41"/>
      <c r="H560" s="41"/>
      <c r="I560" s="42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</row>
    <row r="561" spans="2:27" ht="23.25" customHeight="1">
      <c r="B561" s="39"/>
      <c r="C561" s="40"/>
      <c r="D561" s="40"/>
      <c r="E561" s="41"/>
      <c r="F561" s="42"/>
      <c r="G561" s="41"/>
      <c r="H561" s="41"/>
      <c r="I561" s="42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</row>
    <row r="562" spans="2:27" ht="23.25" customHeight="1">
      <c r="B562" s="39"/>
      <c r="C562" s="40"/>
      <c r="D562" s="40"/>
      <c r="E562" s="41"/>
      <c r="F562" s="42"/>
      <c r="G562" s="41"/>
      <c r="H562" s="41"/>
      <c r="I562" s="42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</row>
    <row r="563" spans="2:27" ht="23.25" customHeight="1">
      <c r="B563" s="39"/>
      <c r="C563" s="40"/>
      <c r="D563" s="40"/>
      <c r="E563" s="41"/>
      <c r="F563" s="42"/>
      <c r="G563" s="41"/>
      <c r="H563" s="41"/>
      <c r="I563" s="42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</row>
    <row r="564" spans="2:27" ht="23.25" customHeight="1">
      <c r="B564" s="39"/>
      <c r="C564" s="40"/>
      <c r="D564" s="40"/>
      <c r="E564" s="41"/>
      <c r="F564" s="42"/>
      <c r="G564" s="41"/>
      <c r="H564" s="41"/>
      <c r="I564" s="42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</row>
    <row r="565" spans="2:27" ht="23.25" customHeight="1">
      <c r="B565" s="39"/>
      <c r="C565" s="40"/>
      <c r="D565" s="40"/>
      <c r="E565" s="41"/>
      <c r="F565" s="42"/>
      <c r="G565" s="41"/>
      <c r="H565" s="41"/>
      <c r="I565" s="42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2:27" ht="23.25" customHeight="1">
      <c r="B566" s="39"/>
      <c r="C566" s="40"/>
      <c r="D566" s="40"/>
      <c r="E566" s="41"/>
      <c r="F566" s="42"/>
      <c r="G566" s="41"/>
      <c r="H566" s="41"/>
      <c r="I566" s="42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</row>
    <row r="567" spans="2:27" ht="23.25" customHeight="1">
      <c r="B567" s="39"/>
      <c r="C567" s="40"/>
      <c r="D567" s="40"/>
      <c r="E567" s="41"/>
      <c r="F567" s="42"/>
      <c r="G567" s="41"/>
      <c r="H567" s="41"/>
      <c r="I567" s="42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</row>
    <row r="568" spans="2:27" ht="23.25" customHeight="1">
      <c r="B568" s="39"/>
      <c r="C568" s="40"/>
      <c r="D568" s="40"/>
      <c r="E568" s="41"/>
      <c r="F568" s="42"/>
      <c r="G568" s="41"/>
      <c r="H568" s="41"/>
      <c r="I568" s="42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</row>
    <row r="569" spans="2:27" ht="23.25" customHeight="1">
      <c r="B569" s="39"/>
      <c r="C569" s="40"/>
      <c r="D569" s="40"/>
      <c r="E569" s="41"/>
      <c r="F569" s="42"/>
      <c r="G569" s="41"/>
      <c r="H569" s="41"/>
      <c r="I569" s="42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</row>
    <row r="570" spans="2:27" ht="23.25" customHeight="1">
      <c r="B570" s="39"/>
      <c r="C570" s="40"/>
      <c r="D570" s="40"/>
      <c r="E570" s="41"/>
      <c r="F570" s="42"/>
      <c r="G570" s="41"/>
      <c r="H570" s="41"/>
      <c r="I570" s="42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</row>
    <row r="571" spans="2:27" ht="23.25" customHeight="1">
      <c r="B571" s="39"/>
      <c r="C571" s="40"/>
      <c r="D571" s="40"/>
      <c r="E571" s="41"/>
      <c r="F571" s="42"/>
      <c r="G571" s="41"/>
      <c r="H571" s="41"/>
      <c r="I571" s="42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</row>
    <row r="572" spans="2:27" ht="23.25" customHeight="1">
      <c r="B572" s="39"/>
      <c r="C572" s="40"/>
      <c r="D572" s="40"/>
      <c r="E572" s="41"/>
      <c r="F572" s="42"/>
      <c r="G572" s="41"/>
      <c r="H572" s="41"/>
      <c r="I572" s="42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</row>
    <row r="573" spans="2:27" ht="23.25" customHeight="1">
      <c r="B573" s="39"/>
      <c r="C573" s="40"/>
      <c r="D573" s="40"/>
      <c r="E573" s="41"/>
      <c r="F573" s="42"/>
      <c r="G573" s="41"/>
      <c r="H573" s="41"/>
      <c r="I573" s="42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</row>
    <row r="574" spans="2:27" ht="23.25" customHeight="1">
      <c r="B574" s="39"/>
      <c r="C574" s="40"/>
      <c r="D574" s="40"/>
      <c r="E574" s="41"/>
      <c r="F574" s="42"/>
      <c r="G574" s="41"/>
      <c r="H574" s="41"/>
      <c r="I574" s="42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</row>
    <row r="575" spans="2:27" ht="23.25" customHeight="1">
      <c r="B575" s="39"/>
      <c r="C575" s="40"/>
      <c r="D575" s="40"/>
      <c r="E575" s="41"/>
      <c r="F575" s="42"/>
      <c r="G575" s="41"/>
      <c r="H575" s="41"/>
      <c r="I575" s="42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</row>
    <row r="576" spans="2:27" ht="23.25" customHeight="1">
      <c r="B576" s="39"/>
      <c r="C576" s="40"/>
      <c r="D576" s="40"/>
      <c r="E576" s="41"/>
      <c r="F576" s="42"/>
      <c r="G576" s="41"/>
      <c r="H576" s="41"/>
      <c r="I576" s="42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</row>
    <row r="577" spans="2:27" ht="23.25" customHeight="1">
      <c r="B577" s="39"/>
      <c r="C577" s="40"/>
      <c r="D577" s="40"/>
      <c r="E577" s="41"/>
      <c r="F577" s="42"/>
      <c r="G577" s="41"/>
      <c r="H577" s="41"/>
      <c r="I577" s="42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</row>
    <row r="578" spans="2:27" ht="23.25" customHeight="1">
      <c r="B578" s="39"/>
      <c r="C578" s="40"/>
      <c r="D578" s="40"/>
      <c r="E578" s="41"/>
      <c r="F578" s="42"/>
      <c r="G578" s="41"/>
      <c r="H578" s="41"/>
      <c r="I578" s="42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2:27" ht="23.25" customHeight="1">
      <c r="B579" s="39"/>
      <c r="C579" s="40"/>
      <c r="D579" s="40"/>
      <c r="E579" s="41"/>
      <c r="F579" s="42"/>
      <c r="G579" s="41"/>
      <c r="H579" s="41"/>
      <c r="I579" s="42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</row>
    <row r="580" spans="2:27" ht="23.25" customHeight="1">
      <c r="B580" s="39"/>
      <c r="C580" s="40"/>
      <c r="D580" s="40"/>
      <c r="E580" s="41"/>
      <c r="F580" s="42"/>
      <c r="G580" s="41"/>
      <c r="H580" s="41"/>
      <c r="I580" s="42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</row>
    <row r="581" spans="2:27" ht="23.25" customHeight="1">
      <c r="B581" s="39"/>
      <c r="C581" s="40"/>
      <c r="D581" s="40"/>
      <c r="E581" s="41"/>
      <c r="F581" s="42"/>
      <c r="G581" s="41"/>
      <c r="H581" s="41"/>
      <c r="I581" s="42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</row>
    <row r="582" spans="2:27" ht="23.25" customHeight="1">
      <c r="B582" s="39"/>
      <c r="C582" s="40"/>
      <c r="D582" s="40"/>
      <c r="E582" s="41"/>
      <c r="F582" s="42"/>
      <c r="G582" s="41"/>
      <c r="H582" s="41"/>
      <c r="I582" s="42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</row>
    <row r="583" spans="2:27" ht="23.25" customHeight="1">
      <c r="B583" s="39"/>
      <c r="C583" s="40"/>
      <c r="D583" s="40"/>
      <c r="E583" s="41"/>
      <c r="F583" s="42"/>
      <c r="G583" s="41"/>
      <c r="H583" s="41"/>
      <c r="I583" s="42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</row>
    <row r="584" spans="2:27" ht="23.25" customHeight="1">
      <c r="B584" s="39"/>
      <c r="C584" s="40"/>
      <c r="D584" s="40"/>
      <c r="E584" s="41"/>
      <c r="F584" s="42"/>
      <c r="G584" s="41"/>
      <c r="H584" s="41"/>
      <c r="I584" s="42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</row>
    <row r="585" spans="2:27" ht="23.25" customHeight="1">
      <c r="B585" s="39"/>
      <c r="C585" s="40"/>
      <c r="D585" s="40"/>
      <c r="E585" s="41"/>
      <c r="F585" s="42"/>
      <c r="G585" s="41"/>
      <c r="H585" s="41"/>
      <c r="I585" s="42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</row>
    <row r="586" spans="2:27" ht="23.25" customHeight="1">
      <c r="B586" s="39"/>
      <c r="C586" s="40"/>
      <c r="D586" s="40"/>
      <c r="E586" s="41"/>
      <c r="F586" s="42"/>
      <c r="G586" s="41"/>
      <c r="H586" s="41"/>
      <c r="I586" s="42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</row>
    <row r="587" spans="2:27" ht="23.25" customHeight="1">
      <c r="B587" s="39"/>
      <c r="C587" s="40"/>
      <c r="D587" s="40"/>
      <c r="E587" s="41"/>
      <c r="F587" s="42"/>
      <c r="G587" s="41"/>
      <c r="H587" s="41"/>
      <c r="I587" s="42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</row>
    <row r="588" spans="2:27" ht="23.25" customHeight="1">
      <c r="B588" s="39"/>
      <c r="C588" s="40"/>
      <c r="D588" s="40"/>
      <c r="E588" s="41"/>
      <c r="F588" s="42"/>
      <c r="G588" s="41"/>
      <c r="H588" s="41"/>
      <c r="I588" s="42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</row>
    <row r="589" spans="2:27" ht="23.25" customHeight="1">
      <c r="B589" s="39"/>
      <c r="C589" s="40"/>
      <c r="D589" s="40"/>
      <c r="E589" s="41"/>
      <c r="F589" s="42"/>
      <c r="G589" s="41"/>
      <c r="H589" s="41"/>
      <c r="I589" s="42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</row>
    <row r="590" spans="2:27" ht="23.25" customHeight="1">
      <c r="B590" s="39"/>
      <c r="C590" s="40"/>
      <c r="D590" s="40"/>
      <c r="E590" s="41"/>
      <c r="F590" s="42"/>
      <c r="G590" s="41"/>
      <c r="H590" s="41"/>
      <c r="I590" s="42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</row>
    <row r="591" spans="2:27" ht="23.25" customHeight="1">
      <c r="B591" s="39"/>
      <c r="C591" s="40"/>
      <c r="D591" s="40"/>
      <c r="E591" s="41"/>
      <c r="F591" s="42"/>
      <c r="G591" s="41"/>
      <c r="H591" s="41"/>
      <c r="I591" s="42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2:27" ht="23.25" customHeight="1">
      <c r="B592" s="39"/>
      <c r="C592" s="40"/>
      <c r="D592" s="40"/>
      <c r="E592" s="41"/>
      <c r="F592" s="42"/>
      <c r="G592" s="41"/>
      <c r="H592" s="41"/>
      <c r="I592" s="42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</row>
    <row r="593" spans="2:27" ht="23.25" customHeight="1">
      <c r="B593" s="39"/>
      <c r="C593" s="40"/>
      <c r="D593" s="40"/>
      <c r="E593" s="41"/>
      <c r="F593" s="42"/>
      <c r="G593" s="41"/>
      <c r="H593" s="41"/>
      <c r="I593" s="42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</row>
    <row r="594" spans="2:27" ht="23.25" customHeight="1">
      <c r="B594" s="39"/>
      <c r="C594" s="40"/>
      <c r="D594" s="40"/>
      <c r="E594" s="41"/>
      <c r="F594" s="42"/>
      <c r="G594" s="41"/>
      <c r="H594" s="41"/>
      <c r="I594" s="42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</row>
    <row r="595" spans="2:27" ht="23.25" customHeight="1">
      <c r="B595" s="39"/>
      <c r="C595" s="40"/>
      <c r="D595" s="40"/>
      <c r="E595" s="41"/>
      <c r="F595" s="42"/>
      <c r="G595" s="41"/>
      <c r="H595" s="41"/>
      <c r="I595" s="42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</row>
    <row r="596" spans="2:27" ht="23.25" customHeight="1">
      <c r="B596" s="39"/>
      <c r="C596" s="40"/>
      <c r="D596" s="40"/>
      <c r="E596" s="41"/>
      <c r="F596" s="42"/>
      <c r="G596" s="41"/>
      <c r="H596" s="41"/>
      <c r="I596" s="42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</row>
    <row r="597" spans="2:27" ht="23.25" customHeight="1">
      <c r="B597" s="39"/>
      <c r="C597" s="40"/>
      <c r="D597" s="40"/>
      <c r="E597" s="41"/>
      <c r="F597" s="42"/>
      <c r="G597" s="41"/>
      <c r="H597" s="41"/>
      <c r="I597" s="42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</row>
    <row r="598" spans="2:27" ht="23.25" customHeight="1">
      <c r="B598" s="39"/>
      <c r="C598" s="40"/>
      <c r="D598" s="40"/>
      <c r="E598" s="41"/>
      <c r="F598" s="42"/>
      <c r="G598" s="41"/>
      <c r="H598" s="41"/>
      <c r="I598" s="42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</row>
    <row r="599" spans="2:27" ht="23.25" customHeight="1">
      <c r="B599" s="39"/>
      <c r="C599" s="40"/>
      <c r="D599" s="40"/>
      <c r="E599" s="41"/>
      <c r="F599" s="42"/>
      <c r="G599" s="41"/>
      <c r="H599" s="41"/>
      <c r="I599" s="42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</row>
    <row r="600" spans="2:27" ht="23.25" customHeight="1">
      <c r="B600" s="39"/>
      <c r="C600" s="40"/>
      <c r="D600" s="40"/>
      <c r="E600" s="41"/>
      <c r="F600" s="42"/>
      <c r="G600" s="41"/>
      <c r="H600" s="41"/>
      <c r="I600" s="42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</row>
    <row r="601" spans="2:27" ht="23.25" customHeight="1">
      <c r="B601" s="39"/>
      <c r="C601" s="40"/>
      <c r="D601" s="40"/>
      <c r="E601" s="41"/>
      <c r="F601" s="42"/>
      <c r="G601" s="41"/>
      <c r="H601" s="41"/>
      <c r="I601" s="42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</row>
    <row r="602" spans="2:27" ht="23.25" customHeight="1">
      <c r="B602" s="39"/>
      <c r="C602" s="40"/>
      <c r="D602" s="40"/>
      <c r="E602" s="41"/>
      <c r="F602" s="42"/>
      <c r="G602" s="41"/>
      <c r="H602" s="41"/>
      <c r="I602" s="42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</row>
    <row r="603" spans="2:27" ht="23.25" customHeight="1">
      <c r="B603" s="39"/>
      <c r="C603" s="40"/>
      <c r="D603" s="40"/>
      <c r="E603" s="41"/>
      <c r="F603" s="42"/>
      <c r="G603" s="41"/>
      <c r="H603" s="41"/>
      <c r="I603" s="42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</row>
    <row r="604" spans="2:27" ht="23.25" customHeight="1">
      <c r="B604" s="39"/>
      <c r="C604" s="40"/>
      <c r="D604" s="40"/>
      <c r="E604" s="41"/>
      <c r="F604" s="42"/>
      <c r="G604" s="41"/>
      <c r="H604" s="41"/>
      <c r="I604" s="42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2:27" ht="23.25" customHeight="1">
      <c r="B605" s="39"/>
      <c r="C605" s="40"/>
      <c r="D605" s="40"/>
      <c r="E605" s="41"/>
      <c r="F605" s="42"/>
      <c r="G605" s="41"/>
      <c r="H605" s="41"/>
      <c r="I605" s="42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</row>
    <row r="606" spans="2:27" ht="23.25" customHeight="1">
      <c r="B606" s="39"/>
      <c r="C606" s="40"/>
      <c r="D606" s="40"/>
      <c r="E606" s="41"/>
      <c r="F606" s="42"/>
      <c r="G606" s="41"/>
      <c r="H606" s="41"/>
      <c r="I606" s="42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</row>
    <row r="607" spans="2:27" ht="23.25" customHeight="1">
      <c r="B607" s="39"/>
      <c r="C607" s="40"/>
      <c r="D607" s="40"/>
      <c r="E607" s="41"/>
      <c r="F607" s="42"/>
      <c r="G607" s="41"/>
      <c r="H607" s="41"/>
      <c r="I607" s="42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</row>
    <row r="608" spans="2:27" ht="23.25" customHeight="1">
      <c r="B608" s="39"/>
      <c r="C608" s="40"/>
      <c r="D608" s="40"/>
      <c r="E608" s="41"/>
      <c r="F608" s="42"/>
      <c r="G608" s="41"/>
      <c r="H608" s="41"/>
      <c r="I608" s="42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</row>
    <row r="609" spans="2:27" ht="23.25" customHeight="1">
      <c r="B609" s="39"/>
      <c r="C609" s="40"/>
      <c r="D609" s="40"/>
      <c r="E609" s="41"/>
      <c r="F609" s="42"/>
      <c r="G609" s="41"/>
      <c r="H609" s="41"/>
      <c r="I609" s="42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</row>
    <row r="610" spans="2:27" ht="23.25" customHeight="1">
      <c r="B610" s="39"/>
      <c r="C610" s="40"/>
      <c r="D610" s="40"/>
      <c r="E610" s="41"/>
      <c r="F610" s="42"/>
      <c r="G610" s="41"/>
      <c r="H610" s="41"/>
      <c r="I610" s="42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</row>
    <row r="611" spans="2:27" ht="23.25" customHeight="1">
      <c r="B611" s="39"/>
      <c r="C611" s="40"/>
      <c r="D611" s="40"/>
      <c r="E611" s="41"/>
      <c r="F611" s="42"/>
      <c r="G611" s="41"/>
      <c r="H611" s="41"/>
      <c r="I611" s="42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</row>
    <row r="612" spans="2:27" ht="23.25" customHeight="1">
      <c r="B612" s="39"/>
      <c r="C612" s="40"/>
      <c r="D612" s="40"/>
      <c r="E612" s="41"/>
      <c r="F612" s="42"/>
      <c r="G612" s="41"/>
      <c r="H612" s="41"/>
      <c r="I612" s="42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</row>
    <row r="613" spans="2:27" ht="23.25" customHeight="1">
      <c r="B613" s="39"/>
      <c r="C613" s="40"/>
      <c r="D613" s="40"/>
      <c r="E613" s="41"/>
      <c r="F613" s="42"/>
      <c r="G613" s="41"/>
      <c r="H613" s="41"/>
      <c r="I613" s="42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</row>
    <row r="614" spans="2:27" ht="23.25" customHeight="1">
      <c r="B614" s="39"/>
      <c r="C614" s="40"/>
      <c r="D614" s="40"/>
      <c r="E614" s="41"/>
      <c r="F614" s="42"/>
      <c r="G614" s="41"/>
      <c r="H614" s="41"/>
      <c r="I614" s="42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</row>
    <row r="615" spans="2:27" ht="23.25" customHeight="1">
      <c r="B615" s="39"/>
      <c r="C615" s="40"/>
      <c r="D615" s="40"/>
      <c r="E615" s="41"/>
      <c r="F615" s="42"/>
      <c r="G615" s="41"/>
      <c r="H615" s="41"/>
      <c r="I615" s="42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</row>
    <row r="616" spans="2:27" ht="23.25" customHeight="1">
      <c r="B616" s="39"/>
      <c r="C616" s="40"/>
      <c r="D616" s="40"/>
      <c r="E616" s="41"/>
      <c r="F616" s="42"/>
      <c r="G616" s="41"/>
      <c r="H616" s="41"/>
      <c r="I616" s="42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</row>
    <row r="617" spans="2:27" ht="23.25" customHeight="1">
      <c r="B617" s="39"/>
      <c r="C617" s="40"/>
      <c r="D617" s="40"/>
      <c r="E617" s="41"/>
      <c r="F617" s="42"/>
      <c r="G617" s="41"/>
      <c r="H617" s="41"/>
      <c r="I617" s="42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</row>
    <row r="618" spans="2:27" ht="23.25" customHeight="1">
      <c r="B618" s="39"/>
      <c r="C618" s="40"/>
      <c r="D618" s="40"/>
      <c r="E618" s="41"/>
      <c r="F618" s="42"/>
      <c r="G618" s="41"/>
      <c r="H618" s="41"/>
      <c r="I618" s="42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</row>
    <row r="619" spans="2:27" ht="23.25" customHeight="1">
      <c r="B619" s="39"/>
      <c r="C619" s="40"/>
      <c r="D619" s="40"/>
      <c r="E619" s="41"/>
      <c r="F619" s="42"/>
      <c r="G619" s="41"/>
      <c r="H619" s="41"/>
      <c r="I619" s="42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</row>
    <row r="620" spans="2:27" ht="23.25" customHeight="1">
      <c r="B620" s="39"/>
      <c r="C620" s="40"/>
      <c r="D620" s="40"/>
      <c r="E620" s="41"/>
      <c r="F620" s="42"/>
      <c r="G620" s="41"/>
      <c r="H620" s="41"/>
      <c r="I620" s="42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</row>
    <row r="621" spans="2:27" ht="23.25" customHeight="1">
      <c r="B621" s="39"/>
      <c r="C621" s="40"/>
      <c r="D621" s="40"/>
      <c r="E621" s="41"/>
      <c r="F621" s="42"/>
      <c r="G621" s="41"/>
      <c r="H621" s="41"/>
      <c r="I621" s="42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</row>
    <row r="622" spans="2:27" ht="23.25" customHeight="1">
      <c r="B622" s="39"/>
      <c r="C622" s="40"/>
      <c r="D622" s="40"/>
      <c r="E622" s="41"/>
      <c r="F622" s="42"/>
      <c r="G622" s="41"/>
      <c r="H622" s="41"/>
      <c r="I622" s="42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</row>
    <row r="623" spans="2:27" ht="23.25" customHeight="1">
      <c r="B623" s="39"/>
      <c r="C623" s="40"/>
      <c r="D623" s="40"/>
      <c r="E623" s="41"/>
      <c r="F623" s="42"/>
      <c r="G623" s="41"/>
      <c r="H623" s="41"/>
      <c r="I623" s="42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</row>
    <row r="624" spans="2:27" ht="23.25" customHeight="1">
      <c r="B624" s="39"/>
      <c r="C624" s="40"/>
      <c r="D624" s="40"/>
      <c r="E624" s="41"/>
      <c r="F624" s="42"/>
      <c r="G624" s="41"/>
      <c r="H624" s="41"/>
      <c r="I624" s="42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</row>
    <row r="625" spans="2:27" ht="23.25" customHeight="1">
      <c r="B625" s="39"/>
      <c r="C625" s="40"/>
      <c r="D625" s="40"/>
      <c r="E625" s="41"/>
      <c r="F625" s="42"/>
      <c r="G625" s="41"/>
      <c r="H625" s="41"/>
      <c r="I625" s="42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</row>
    <row r="626" spans="2:27" ht="23.25" customHeight="1">
      <c r="B626" s="39"/>
      <c r="C626" s="40"/>
      <c r="D626" s="40"/>
      <c r="E626" s="41"/>
      <c r="F626" s="42"/>
      <c r="G626" s="41"/>
      <c r="H626" s="41"/>
      <c r="I626" s="42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</row>
    <row r="627" spans="2:27" ht="23.25" customHeight="1">
      <c r="B627" s="39"/>
      <c r="C627" s="40"/>
      <c r="D627" s="40"/>
      <c r="E627" s="41"/>
      <c r="F627" s="42"/>
      <c r="G627" s="41"/>
      <c r="H627" s="41"/>
      <c r="I627" s="42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</row>
    <row r="628" spans="2:27" ht="23.25" customHeight="1">
      <c r="B628" s="39"/>
      <c r="C628" s="40"/>
      <c r="D628" s="40"/>
      <c r="E628" s="41"/>
      <c r="F628" s="42"/>
      <c r="G628" s="41"/>
      <c r="H628" s="41"/>
      <c r="I628" s="42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</row>
    <row r="629" spans="2:27" ht="23.25" customHeight="1">
      <c r="B629" s="39"/>
      <c r="C629" s="40"/>
      <c r="D629" s="40"/>
      <c r="E629" s="41"/>
      <c r="F629" s="42"/>
      <c r="G629" s="41"/>
      <c r="H629" s="41"/>
      <c r="I629" s="42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</row>
    <row r="630" spans="2:27" ht="23.25" customHeight="1">
      <c r="B630" s="39"/>
      <c r="C630" s="40"/>
      <c r="D630" s="40"/>
      <c r="E630" s="41"/>
      <c r="F630" s="42"/>
      <c r="G630" s="41"/>
      <c r="H630" s="41"/>
      <c r="I630" s="42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</row>
    <row r="631" spans="2:27" ht="23.25" customHeight="1">
      <c r="B631" s="39"/>
      <c r="C631" s="40"/>
      <c r="D631" s="40"/>
      <c r="E631" s="41"/>
      <c r="F631" s="42"/>
      <c r="G631" s="41"/>
      <c r="H631" s="41"/>
      <c r="I631" s="42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</row>
    <row r="632" spans="2:27" ht="23.25" customHeight="1">
      <c r="B632" s="39"/>
      <c r="C632" s="40"/>
      <c r="D632" s="40"/>
      <c r="E632" s="41"/>
      <c r="F632" s="42"/>
      <c r="G632" s="41"/>
      <c r="H632" s="41"/>
      <c r="I632" s="42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</row>
    <row r="633" spans="2:27" ht="23.25" customHeight="1">
      <c r="B633" s="39"/>
      <c r="C633" s="40"/>
      <c r="D633" s="40"/>
      <c r="E633" s="41"/>
      <c r="F633" s="42"/>
      <c r="G633" s="41"/>
      <c r="H633" s="41"/>
      <c r="I633" s="42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</row>
    <row r="634" spans="2:27" ht="23.25" customHeight="1">
      <c r="B634" s="39"/>
      <c r="C634" s="40"/>
      <c r="D634" s="40"/>
      <c r="E634" s="41"/>
      <c r="F634" s="42"/>
      <c r="G634" s="41"/>
      <c r="H634" s="41"/>
      <c r="I634" s="42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</row>
    <row r="635" spans="2:27" ht="23.25" customHeight="1">
      <c r="B635" s="39"/>
      <c r="C635" s="40"/>
      <c r="D635" s="40"/>
      <c r="E635" s="41"/>
      <c r="F635" s="42"/>
      <c r="G635" s="41"/>
      <c r="H635" s="41"/>
      <c r="I635" s="42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</row>
    <row r="636" spans="2:27" ht="23.25" customHeight="1">
      <c r="B636" s="39"/>
      <c r="C636" s="40"/>
      <c r="D636" s="40"/>
      <c r="E636" s="41"/>
      <c r="F636" s="42"/>
      <c r="G636" s="41"/>
      <c r="H636" s="41"/>
      <c r="I636" s="42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</row>
    <row r="637" spans="2:27" ht="23.25" customHeight="1">
      <c r="B637" s="39"/>
      <c r="C637" s="40"/>
      <c r="D637" s="40"/>
      <c r="E637" s="41"/>
      <c r="F637" s="42"/>
      <c r="G637" s="41"/>
      <c r="H637" s="41"/>
      <c r="I637" s="42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</row>
    <row r="638" spans="2:27" ht="23.25" customHeight="1">
      <c r="B638" s="39"/>
      <c r="C638" s="40"/>
      <c r="D638" s="40"/>
      <c r="E638" s="41"/>
      <c r="F638" s="42"/>
      <c r="G638" s="41"/>
      <c r="H638" s="41"/>
      <c r="I638" s="42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</row>
    <row r="639" spans="2:27" ht="23.25" customHeight="1">
      <c r="B639" s="39"/>
      <c r="C639" s="40"/>
      <c r="D639" s="40"/>
      <c r="E639" s="41"/>
      <c r="F639" s="42"/>
      <c r="G639" s="41"/>
      <c r="H639" s="41"/>
      <c r="I639" s="42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</row>
    <row r="640" spans="2:27" ht="23.25" customHeight="1">
      <c r="B640" s="39"/>
      <c r="C640" s="40"/>
      <c r="D640" s="40"/>
      <c r="E640" s="41"/>
      <c r="F640" s="42"/>
      <c r="G640" s="41"/>
      <c r="H640" s="41"/>
      <c r="I640" s="42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</row>
    <row r="641" spans="2:27" ht="23.25" customHeight="1">
      <c r="B641" s="39"/>
      <c r="C641" s="40"/>
      <c r="D641" s="40"/>
      <c r="E641" s="41"/>
      <c r="F641" s="42"/>
      <c r="G641" s="41"/>
      <c r="H641" s="41"/>
      <c r="I641" s="42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</row>
    <row r="642" spans="2:27" ht="23.25" customHeight="1">
      <c r="B642" s="39"/>
      <c r="C642" s="40"/>
      <c r="D642" s="40"/>
      <c r="E642" s="41"/>
      <c r="F642" s="42"/>
      <c r="G642" s="41"/>
      <c r="H642" s="41"/>
      <c r="I642" s="42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</row>
    <row r="643" spans="2:27" ht="23.25" customHeight="1">
      <c r="B643" s="39"/>
      <c r="C643" s="40"/>
      <c r="D643" s="40"/>
      <c r="E643" s="41"/>
      <c r="F643" s="42"/>
      <c r="G643" s="41"/>
      <c r="H643" s="41"/>
      <c r="I643" s="42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</row>
    <row r="644" spans="2:27" ht="23.25" customHeight="1">
      <c r="B644" s="39"/>
      <c r="C644" s="40"/>
      <c r="D644" s="40"/>
      <c r="E644" s="41"/>
      <c r="F644" s="42"/>
      <c r="G644" s="41"/>
      <c r="H644" s="41"/>
      <c r="I644" s="42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</row>
    <row r="645" spans="2:27" ht="23.25" customHeight="1">
      <c r="B645" s="39"/>
      <c r="C645" s="40"/>
      <c r="D645" s="40"/>
      <c r="E645" s="41"/>
      <c r="F645" s="42"/>
      <c r="G645" s="41"/>
      <c r="H645" s="41"/>
      <c r="I645" s="42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</row>
    <row r="646" spans="2:27" ht="23.25" customHeight="1">
      <c r="B646" s="39"/>
      <c r="C646" s="40"/>
      <c r="D646" s="40"/>
      <c r="E646" s="41"/>
      <c r="F646" s="42"/>
      <c r="G646" s="41"/>
      <c r="H646" s="41"/>
      <c r="I646" s="42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</row>
    <row r="647" spans="2:27" ht="23.25" customHeight="1">
      <c r="B647" s="39"/>
      <c r="C647" s="40"/>
      <c r="D647" s="40"/>
      <c r="E647" s="41"/>
      <c r="F647" s="42"/>
      <c r="G647" s="41"/>
      <c r="H647" s="41"/>
      <c r="I647" s="42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</row>
    <row r="648" spans="2:27" ht="23.25" customHeight="1">
      <c r="B648" s="39"/>
      <c r="C648" s="40"/>
      <c r="D648" s="40"/>
      <c r="E648" s="41"/>
      <c r="F648" s="42"/>
      <c r="G648" s="41"/>
      <c r="H648" s="41"/>
      <c r="I648" s="42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</row>
    <row r="649" spans="2:27" ht="23.25" customHeight="1">
      <c r="B649" s="39"/>
      <c r="C649" s="40"/>
      <c r="D649" s="40"/>
      <c r="E649" s="41"/>
      <c r="F649" s="42"/>
      <c r="G649" s="41"/>
      <c r="H649" s="41"/>
      <c r="I649" s="42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</row>
    <row r="650" spans="2:27" ht="23.25" customHeight="1">
      <c r="B650" s="39"/>
      <c r="C650" s="40"/>
      <c r="D650" s="40"/>
      <c r="E650" s="41"/>
      <c r="F650" s="42"/>
      <c r="G650" s="41"/>
      <c r="H650" s="41"/>
      <c r="I650" s="42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</row>
    <row r="651" spans="2:27" ht="23.25" customHeight="1">
      <c r="B651" s="39"/>
      <c r="C651" s="40"/>
      <c r="D651" s="40"/>
      <c r="E651" s="41"/>
      <c r="F651" s="42"/>
      <c r="G651" s="41"/>
      <c r="H651" s="41"/>
      <c r="I651" s="42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</row>
    <row r="652" spans="2:27" ht="23.25" customHeight="1">
      <c r="B652" s="39"/>
      <c r="C652" s="40"/>
      <c r="D652" s="40"/>
      <c r="E652" s="41"/>
      <c r="F652" s="42"/>
      <c r="G652" s="41"/>
      <c r="H652" s="41"/>
      <c r="I652" s="42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</row>
    <row r="653" spans="2:27" ht="23.25" customHeight="1">
      <c r="B653" s="39"/>
      <c r="C653" s="40"/>
      <c r="D653" s="40"/>
      <c r="E653" s="41"/>
      <c r="F653" s="42"/>
      <c r="G653" s="41"/>
      <c r="H653" s="41"/>
      <c r="I653" s="42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</row>
    <row r="654" spans="2:27" ht="23.25" customHeight="1">
      <c r="B654" s="39"/>
      <c r="C654" s="40"/>
      <c r="D654" s="40"/>
      <c r="E654" s="41"/>
      <c r="F654" s="42"/>
      <c r="G654" s="41"/>
      <c r="H654" s="41"/>
      <c r="I654" s="42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</row>
    <row r="655" spans="2:27" ht="23.25" customHeight="1">
      <c r="B655" s="39"/>
      <c r="C655" s="40"/>
      <c r="D655" s="40"/>
      <c r="E655" s="41"/>
      <c r="F655" s="42"/>
      <c r="G655" s="41"/>
      <c r="H655" s="41"/>
      <c r="I655" s="42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</row>
    <row r="656" spans="2:27" ht="23.25" customHeight="1">
      <c r="B656" s="39"/>
      <c r="C656" s="40"/>
      <c r="D656" s="40"/>
      <c r="E656" s="41"/>
      <c r="F656" s="42"/>
      <c r="G656" s="41"/>
      <c r="H656" s="41"/>
      <c r="I656" s="42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</row>
    <row r="657" spans="2:27" ht="23.25" customHeight="1">
      <c r="B657" s="39"/>
      <c r="C657" s="40"/>
      <c r="D657" s="40"/>
      <c r="E657" s="41"/>
      <c r="F657" s="42"/>
      <c r="G657" s="41"/>
      <c r="H657" s="41"/>
      <c r="I657" s="42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</row>
    <row r="658" spans="2:27" ht="23.25" customHeight="1">
      <c r="B658" s="39"/>
      <c r="C658" s="40"/>
      <c r="D658" s="40"/>
      <c r="E658" s="41"/>
      <c r="F658" s="42"/>
      <c r="G658" s="41"/>
      <c r="H658" s="41"/>
      <c r="I658" s="42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</row>
    <row r="659" spans="2:27" ht="23.25" customHeight="1">
      <c r="B659" s="39"/>
      <c r="C659" s="40"/>
      <c r="D659" s="40"/>
      <c r="E659" s="41"/>
      <c r="F659" s="42"/>
      <c r="G659" s="41"/>
      <c r="H659" s="41"/>
      <c r="I659" s="42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</row>
    <row r="660" spans="2:27" ht="23.25" customHeight="1">
      <c r="B660" s="39"/>
      <c r="C660" s="40"/>
      <c r="D660" s="40"/>
      <c r="E660" s="41"/>
      <c r="F660" s="42"/>
      <c r="G660" s="41"/>
      <c r="H660" s="41"/>
      <c r="I660" s="42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</row>
    <row r="661" spans="2:27" ht="23.25" customHeight="1">
      <c r="B661" s="39"/>
      <c r="C661" s="40"/>
      <c r="D661" s="40"/>
      <c r="E661" s="41"/>
      <c r="F661" s="42"/>
      <c r="G661" s="41"/>
      <c r="H661" s="41"/>
      <c r="I661" s="42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</row>
    <row r="662" spans="2:27" ht="23.25" customHeight="1">
      <c r="B662" s="39"/>
      <c r="C662" s="40"/>
      <c r="D662" s="40"/>
      <c r="E662" s="41"/>
      <c r="F662" s="42"/>
      <c r="G662" s="41"/>
      <c r="H662" s="41"/>
      <c r="I662" s="42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</row>
    <row r="663" spans="2:27" ht="23.25" customHeight="1">
      <c r="B663" s="39"/>
      <c r="C663" s="40"/>
      <c r="D663" s="40"/>
      <c r="E663" s="41"/>
      <c r="F663" s="42"/>
      <c r="G663" s="41"/>
      <c r="H663" s="41"/>
      <c r="I663" s="42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</row>
    <row r="664" spans="2:27" ht="23.25" customHeight="1">
      <c r="B664" s="39"/>
      <c r="C664" s="40"/>
      <c r="D664" s="40"/>
      <c r="E664" s="41"/>
      <c r="F664" s="42"/>
      <c r="G664" s="41"/>
      <c r="H664" s="41"/>
      <c r="I664" s="42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</row>
    <row r="665" spans="2:27" ht="23.25" customHeight="1">
      <c r="B665" s="39"/>
      <c r="C665" s="40"/>
      <c r="D665" s="40"/>
      <c r="E665" s="41"/>
      <c r="F665" s="42"/>
      <c r="G665" s="41"/>
      <c r="H665" s="41"/>
      <c r="I665" s="42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</row>
    <row r="666" spans="2:27" ht="23.25" customHeight="1">
      <c r="B666" s="39"/>
      <c r="C666" s="40"/>
      <c r="D666" s="40"/>
      <c r="E666" s="41"/>
      <c r="F666" s="42"/>
      <c r="G666" s="41"/>
      <c r="H666" s="41"/>
      <c r="I666" s="42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</row>
    <row r="667" spans="2:27" ht="23.25" customHeight="1">
      <c r="B667" s="39"/>
      <c r="C667" s="40"/>
      <c r="D667" s="40"/>
      <c r="E667" s="41"/>
      <c r="F667" s="42"/>
      <c r="G667" s="41"/>
      <c r="H667" s="41"/>
      <c r="I667" s="42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</row>
    <row r="668" spans="2:27" ht="23.25" customHeight="1">
      <c r="B668" s="39"/>
      <c r="C668" s="40"/>
      <c r="D668" s="40"/>
      <c r="E668" s="41"/>
      <c r="F668" s="42"/>
      <c r="G668" s="41"/>
      <c r="H668" s="41"/>
      <c r="I668" s="42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</row>
    <row r="669" spans="2:27" ht="23.25" customHeight="1">
      <c r="B669" s="39"/>
      <c r="C669" s="40"/>
      <c r="D669" s="40"/>
      <c r="E669" s="41"/>
      <c r="F669" s="42"/>
      <c r="G669" s="41"/>
      <c r="H669" s="41"/>
      <c r="I669" s="42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</row>
    <row r="670" spans="2:27" ht="23.25" customHeight="1">
      <c r="B670" s="39"/>
      <c r="C670" s="40"/>
      <c r="D670" s="40"/>
      <c r="E670" s="41"/>
      <c r="F670" s="42"/>
      <c r="G670" s="41"/>
      <c r="H670" s="41"/>
      <c r="I670" s="42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</row>
    <row r="671" spans="2:27" ht="23.25" customHeight="1">
      <c r="B671" s="39"/>
      <c r="C671" s="40"/>
      <c r="D671" s="40"/>
      <c r="E671" s="41"/>
      <c r="F671" s="42"/>
      <c r="G671" s="41"/>
      <c r="H671" s="41"/>
      <c r="I671" s="42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</row>
    <row r="672" spans="2:27" ht="23.25" customHeight="1">
      <c r="B672" s="39"/>
      <c r="C672" s="40"/>
      <c r="D672" s="40"/>
      <c r="E672" s="41"/>
      <c r="F672" s="42"/>
      <c r="G672" s="41"/>
      <c r="H672" s="41"/>
      <c r="I672" s="42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</row>
    <row r="673" spans="2:27" ht="23.25" customHeight="1">
      <c r="B673" s="39"/>
      <c r="C673" s="40"/>
      <c r="D673" s="40"/>
      <c r="E673" s="41"/>
      <c r="F673" s="42"/>
      <c r="G673" s="41"/>
      <c r="H673" s="41"/>
      <c r="I673" s="42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</row>
    <row r="674" spans="2:27" ht="23.25" customHeight="1">
      <c r="B674" s="39"/>
      <c r="C674" s="40"/>
      <c r="D674" s="40"/>
      <c r="E674" s="41"/>
      <c r="F674" s="42"/>
      <c r="G674" s="41"/>
      <c r="H674" s="41"/>
      <c r="I674" s="42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</row>
    <row r="675" spans="2:27" ht="23.25" customHeight="1">
      <c r="B675" s="39"/>
      <c r="C675" s="40"/>
      <c r="D675" s="40"/>
      <c r="E675" s="41"/>
      <c r="F675" s="42"/>
      <c r="G675" s="41"/>
      <c r="H675" s="41"/>
      <c r="I675" s="42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</row>
    <row r="676" spans="2:27" ht="23.25" customHeight="1">
      <c r="B676" s="39"/>
      <c r="C676" s="40"/>
      <c r="D676" s="40"/>
      <c r="E676" s="41"/>
      <c r="F676" s="42"/>
      <c r="G676" s="41"/>
      <c r="H676" s="41"/>
      <c r="I676" s="42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</row>
    <row r="677" spans="2:27" ht="23.25" customHeight="1">
      <c r="B677" s="39"/>
      <c r="C677" s="40"/>
      <c r="D677" s="40"/>
      <c r="E677" s="41"/>
      <c r="F677" s="42"/>
      <c r="G677" s="41"/>
      <c r="H677" s="41"/>
      <c r="I677" s="42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</row>
    <row r="678" spans="2:27" ht="23.25" customHeight="1">
      <c r="B678" s="39"/>
      <c r="C678" s="40"/>
      <c r="D678" s="40"/>
      <c r="E678" s="41"/>
      <c r="F678" s="42"/>
      <c r="G678" s="41"/>
      <c r="H678" s="41"/>
      <c r="I678" s="42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</row>
    <row r="679" spans="2:27" ht="23.25" customHeight="1">
      <c r="B679" s="39"/>
      <c r="C679" s="40"/>
      <c r="D679" s="40"/>
      <c r="E679" s="41"/>
      <c r="F679" s="42"/>
      <c r="G679" s="41"/>
      <c r="H679" s="41"/>
      <c r="I679" s="42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</row>
    <row r="680" spans="2:27" ht="23.25" customHeight="1">
      <c r="B680" s="39"/>
      <c r="C680" s="40"/>
      <c r="D680" s="40"/>
      <c r="E680" s="41"/>
      <c r="F680" s="42"/>
      <c r="G680" s="41"/>
      <c r="H680" s="41"/>
      <c r="I680" s="42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</row>
    <row r="681" spans="2:27" ht="23.25" customHeight="1">
      <c r="B681" s="39"/>
      <c r="C681" s="40"/>
      <c r="D681" s="40"/>
      <c r="E681" s="41"/>
      <c r="F681" s="42"/>
      <c r="G681" s="41"/>
      <c r="H681" s="41"/>
      <c r="I681" s="42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</row>
    <row r="682" spans="2:27" ht="23.25" customHeight="1">
      <c r="B682" s="39"/>
      <c r="C682" s="40"/>
      <c r="D682" s="40"/>
      <c r="E682" s="41"/>
      <c r="F682" s="42"/>
      <c r="G682" s="41"/>
      <c r="H682" s="41"/>
      <c r="I682" s="42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</row>
    <row r="683" spans="2:27" ht="23.25" customHeight="1">
      <c r="B683" s="39"/>
      <c r="C683" s="40"/>
      <c r="D683" s="40"/>
      <c r="E683" s="41"/>
      <c r="F683" s="42"/>
      <c r="G683" s="41"/>
      <c r="H683" s="41"/>
      <c r="I683" s="42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</row>
    <row r="684" spans="2:27" ht="23.25" customHeight="1">
      <c r="B684" s="39"/>
      <c r="C684" s="40"/>
      <c r="D684" s="40"/>
      <c r="E684" s="41"/>
      <c r="F684" s="42"/>
      <c r="G684" s="41"/>
      <c r="H684" s="41"/>
      <c r="I684" s="42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</row>
    <row r="685" spans="2:27" ht="23.25" customHeight="1">
      <c r="B685" s="39"/>
      <c r="C685" s="40"/>
      <c r="D685" s="40"/>
      <c r="E685" s="41"/>
      <c r="F685" s="42"/>
      <c r="G685" s="41"/>
      <c r="H685" s="41"/>
      <c r="I685" s="42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</row>
    <row r="686" spans="2:27" ht="23.25" customHeight="1">
      <c r="B686" s="39"/>
      <c r="C686" s="40"/>
      <c r="D686" s="40"/>
      <c r="E686" s="41"/>
      <c r="F686" s="42"/>
      <c r="G686" s="41"/>
      <c r="H686" s="41"/>
      <c r="I686" s="42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</row>
    <row r="687" spans="2:27" ht="23.25" customHeight="1">
      <c r="B687" s="39"/>
      <c r="C687" s="40"/>
      <c r="D687" s="40"/>
      <c r="E687" s="41"/>
      <c r="F687" s="42"/>
      <c r="G687" s="41"/>
      <c r="H687" s="41"/>
      <c r="I687" s="42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</row>
    <row r="688" spans="2:27" ht="23.25" customHeight="1">
      <c r="B688" s="39"/>
      <c r="C688" s="40"/>
      <c r="D688" s="40"/>
      <c r="E688" s="41"/>
      <c r="F688" s="42"/>
      <c r="G688" s="41"/>
      <c r="H688" s="41"/>
      <c r="I688" s="42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</row>
    <row r="689" spans="2:27" ht="23.25" customHeight="1">
      <c r="B689" s="39"/>
      <c r="C689" s="40"/>
      <c r="D689" s="40"/>
      <c r="E689" s="41"/>
      <c r="F689" s="42"/>
      <c r="G689" s="41"/>
      <c r="H689" s="41"/>
      <c r="I689" s="42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</row>
    <row r="690" spans="2:27" ht="23.25" customHeight="1">
      <c r="B690" s="39"/>
      <c r="C690" s="40"/>
      <c r="D690" s="40"/>
      <c r="E690" s="41"/>
      <c r="F690" s="42"/>
      <c r="G690" s="41"/>
      <c r="H690" s="41"/>
      <c r="I690" s="42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</row>
    <row r="691" spans="2:27" ht="23.25" customHeight="1">
      <c r="B691" s="39"/>
      <c r="C691" s="40"/>
      <c r="D691" s="40"/>
      <c r="E691" s="41"/>
      <c r="F691" s="42"/>
      <c r="G691" s="41"/>
      <c r="H691" s="41"/>
      <c r="I691" s="42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</row>
    <row r="692" spans="2:27" ht="23.25" customHeight="1">
      <c r="B692" s="39"/>
      <c r="C692" s="40"/>
      <c r="D692" s="40"/>
      <c r="E692" s="41"/>
      <c r="F692" s="42"/>
      <c r="G692" s="41"/>
      <c r="H692" s="41"/>
      <c r="I692" s="42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</row>
    <row r="693" spans="2:27" ht="23.25" customHeight="1">
      <c r="B693" s="39"/>
      <c r="C693" s="40"/>
      <c r="D693" s="40"/>
      <c r="E693" s="41"/>
      <c r="F693" s="42"/>
      <c r="G693" s="41"/>
      <c r="H693" s="41"/>
      <c r="I693" s="42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</row>
    <row r="694" spans="2:27" ht="23.25" customHeight="1">
      <c r="B694" s="39"/>
      <c r="C694" s="40"/>
      <c r="D694" s="40"/>
      <c r="E694" s="41"/>
      <c r="F694" s="42"/>
      <c r="G694" s="41"/>
      <c r="H694" s="41"/>
      <c r="I694" s="42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</row>
    <row r="695" spans="2:27" ht="23.25" customHeight="1">
      <c r="B695" s="39"/>
      <c r="C695" s="40"/>
      <c r="D695" s="40"/>
      <c r="E695" s="41"/>
      <c r="F695" s="42"/>
      <c r="G695" s="41"/>
      <c r="H695" s="41"/>
      <c r="I695" s="42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</row>
    <row r="696" spans="2:27" ht="23.25" customHeight="1">
      <c r="B696" s="39"/>
      <c r="C696" s="40"/>
      <c r="D696" s="40"/>
      <c r="E696" s="41"/>
      <c r="F696" s="42"/>
      <c r="G696" s="41"/>
      <c r="H696" s="41"/>
      <c r="I696" s="42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</row>
    <row r="697" spans="2:27" ht="23.25" customHeight="1">
      <c r="B697" s="39"/>
      <c r="C697" s="40"/>
      <c r="D697" s="40"/>
      <c r="E697" s="41"/>
      <c r="F697" s="42"/>
      <c r="G697" s="41"/>
      <c r="H697" s="41"/>
      <c r="I697" s="42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</row>
    <row r="698" spans="2:27" ht="23.25" customHeight="1">
      <c r="B698" s="39"/>
      <c r="C698" s="40"/>
      <c r="D698" s="40"/>
      <c r="E698" s="41"/>
      <c r="F698" s="42"/>
      <c r="G698" s="41"/>
      <c r="H698" s="41"/>
      <c r="I698" s="42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</row>
    <row r="699" spans="2:27" ht="23.25" customHeight="1">
      <c r="B699" s="39"/>
      <c r="C699" s="40"/>
      <c r="D699" s="40"/>
      <c r="E699" s="41"/>
      <c r="F699" s="42"/>
      <c r="G699" s="41"/>
      <c r="H699" s="41"/>
      <c r="I699" s="42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</row>
    <row r="700" spans="2:27" ht="23.25" customHeight="1">
      <c r="B700" s="39"/>
      <c r="C700" s="40"/>
      <c r="D700" s="40"/>
      <c r="E700" s="41"/>
      <c r="F700" s="42"/>
      <c r="G700" s="41"/>
      <c r="H700" s="41"/>
      <c r="I700" s="42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</row>
    <row r="701" spans="2:27" ht="23.25" customHeight="1">
      <c r="B701" s="39"/>
      <c r="C701" s="40"/>
      <c r="D701" s="40"/>
      <c r="E701" s="41"/>
      <c r="F701" s="42"/>
      <c r="G701" s="41"/>
      <c r="H701" s="41"/>
      <c r="I701" s="42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</row>
    <row r="702" spans="2:27" ht="23.25" customHeight="1">
      <c r="B702" s="39"/>
      <c r="C702" s="40"/>
      <c r="D702" s="40"/>
      <c r="E702" s="41"/>
      <c r="F702" s="42"/>
      <c r="G702" s="41"/>
      <c r="H702" s="41"/>
      <c r="I702" s="42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</row>
    <row r="703" spans="2:27" ht="23.25" customHeight="1">
      <c r="B703" s="39"/>
      <c r="C703" s="40"/>
      <c r="D703" s="40"/>
      <c r="E703" s="41"/>
      <c r="F703" s="42"/>
      <c r="G703" s="41"/>
      <c r="H703" s="41"/>
      <c r="I703" s="42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</row>
    <row r="704" spans="2:27" ht="23.25" customHeight="1">
      <c r="B704" s="39"/>
      <c r="C704" s="40"/>
      <c r="D704" s="40"/>
      <c r="E704" s="41"/>
      <c r="F704" s="42"/>
      <c r="G704" s="41"/>
      <c r="H704" s="41"/>
      <c r="I704" s="42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</row>
    <row r="705" spans="2:27" ht="23.25" customHeight="1">
      <c r="B705" s="39"/>
      <c r="C705" s="40"/>
      <c r="D705" s="40"/>
      <c r="E705" s="41"/>
      <c r="F705" s="42"/>
      <c r="G705" s="41"/>
      <c r="H705" s="41"/>
      <c r="I705" s="42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</row>
    <row r="706" spans="2:27" ht="23.25" customHeight="1">
      <c r="B706" s="39"/>
      <c r="C706" s="40"/>
      <c r="D706" s="40"/>
      <c r="E706" s="41"/>
      <c r="F706" s="42"/>
      <c r="G706" s="41"/>
      <c r="H706" s="41"/>
      <c r="I706" s="42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</row>
    <row r="707" spans="2:27" ht="23.25" customHeight="1">
      <c r="B707" s="39"/>
      <c r="C707" s="40"/>
      <c r="D707" s="40"/>
      <c r="E707" s="41"/>
      <c r="F707" s="42"/>
      <c r="G707" s="41"/>
      <c r="H707" s="41"/>
      <c r="I707" s="42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</row>
    <row r="708" spans="2:27" ht="23.25" customHeight="1">
      <c r="B708" s="39"/>
      <c r="C708" s="40"/>
      <c r="D708" s="40"/>
      <c r="E708" s="41"/>
      <c r="F708" s="42"/>
      <c r="G708" s="41"/>
      <c r="H708" s="41"/>
      <c r="I708" s="42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</row>
    <row r="709" spans="2:27" ht="23.25" customHeight="1">
      <c r="B709" s="39"/>
      <c r="C709" s="40"/>
      <c r="D709" s="40"/>
      <c r="E709" s="41"/>
      <c r="F709" s="42"/>
      <c r="G709" s="41"/>
      <c r="H709" s="41"/>
      <c r="I709" s="42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</row>
    <row r="710" spans="2:27" ht="23.25" customHeight="1">
      <c r="B710" s="39"/>
      <c r="C710" s="40"/>
      <c r="D710" s="40"/>
      <c r="E710" s="41"/>
      <c r="F710" s="42"/>
      <c r="G710" s="41"/>
      <c r="H710" s="41"/>
      <c r="I710" s="42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</row>
    <row r="711" spans="2:27" ht="23.25" customHeight="1">
      <c r="B711" s="39"/>
      <c r="C711" s="40"/>
      <c r="D711" s="40"/>
      <c r="E711" s="41"/>
      <c r="F711" s="42"/>
      <c r="G711" s="41"/>
      <c r="H711" s="41"/>
      <c r="I711" s="42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</row>
    <row r="712" spans="2:27" ht="23.25" customHeight="1">
      <c r="B712" s="39"/>
      <c r="C712" s="40"/>
      <c r="D712" s="40"/>
      <c r="E712" s="41"/>
      <c r="F712" s="42"/>
      <c r="G712" s="41"/>
      <c r="H712" s="41"/>
      <c r="I712" s="42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</row>
    <row r="713" spans="2:27" ht="23.25" customHeight="1">
      <c r="B713" s="39"/>
      <c r="C713" s="40"/>
      <c r="D713" s="40"/>
      <c r="E713" s="41"/>
      <c r="F713" s="42"/>
      <c r="G713" s="41"/>
      <c r="H713" s="41"/>
      <c r="I713" s="42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</row>
    <row r="714" spans="2:27" ht="23.25" customHeight="1">
      <c r="B714" s="39"/>
      <c r="C714" s="40"/>
      <c r="D714" s="40"/>
      <c r="E714" s="41"/>
      <c r="F714" s="42"/>
      <c r="G714" s="41"/>
      <c r="H714" s="41"/>
      <c r="I714" s="42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</row>
    <row r="715" spans="2:27" ht="23.25" customHeight="1">
      <c r="B715" s="39"/>
      <c r="C715" s="40"/>
      <c r="D715" s="40"/>
      <c r="E715" s="41"/>
      <c r="F715" s="42"/>
      <c r="G715" s="41"/>
      <c r="H715" s="41"/>
      <c r="I715" s="42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</row>
    <row r="716" spans="2:27" ht="23.25" customHeight="1">
      <c r="B716" s="39"/>
      <c r="C716" s="40"/>
      <c r="D716" s="40"/>
      <c r="E716" s="41"/>
      <c r="F716" s="42"/>
      <c r="G716" s="41"/>
      <c r="H716" s="41"/>
      <c r="I716" s="42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</row>
    <row r="717" spans="2:27" ht="23.25" customHeight="1">
      <c r="B717" s="39"/>
      <c r="C717" s="40"/>
      <c r="D717" s="40"/>
      <c r="E717" s="41"/>
      <c r="F717" s="42"/>
      <c r="G717" s="41"/>
      <c r="H717" s="41"/>
      <c r="I717" s="42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</row>
    <row r="718" spans="2:27" ht="23.25" customHeight="1">
      <c r="B718" s="39"/>
      <c r="C718" s="40"/>
      <c r="D718" s="40"/>
      <c r="E718" s="41"/>
      <c r="F718" s="42"/>
      <c r="G718" s="41"/>
      <c r="H718" s="41"/>
      <c r="I718" s="42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</row>
    <row r="719" spans="2:27" ht="23.25" customHeight="1">
      <c r="B719" s="39"/>
      <c r="C719" s="40"/>
      <c r="D719" s="40"/>
      <c r="E719" s="41"/>
      <c r="F719" s="42"/>
      <c r="G719" s="41"/>
      <c r="H719" s="41"/>
      <c r="I719" s="42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</row>
    <row r="720" spans="2:27" ht="23.25" customHeight="1">
      <c r="B720" s="39"/>
      <c r="C720" s="40"/>
      <c r="D720" s="40"/>
      <c r="E720" s="41"/>
      <c r="F720" s="42"/>
      <c r="G720" s="41"/>
      <c r="H720" s="41"/>
      <c r="I720" s="42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</row>
    <row r="721" spans="2:27" ht="23.25" customHeight="1">
      <c r="B721" s="39"/>
      <c r="C721" s="40"/>
      <c r="D721" s="40"/>
      <c r="E721" s="41"/>
      <c r="F721" s="42"/>
      <c r="G721" s="41"/>
      <c r="H721" s="41"/>
      <c r="I721" s="42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</row>
    <row r="722" spans="2:27" ht="23.25" customHeight="1">
      <c r="B722" s="39"/>
      <c r="C722" s="40"/>
      <c r="D722" s="40"/>
      <c r="E722" s="41"/>
      <c r="F722" s="42"/>
      <c r="G722" s="41"/>
      <c r="H722" s="41"/>
      <c r="I722" s="42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</row>
    <row r="723" spans="2:27" ht="23.25" customHeight="1">
      <c r="B723" s="39"/>
      <c r="C723" s="40"/>
      <c r="D723" s="40"/>
      <c r="E723" s="41"/>
      <c r="F723" s="42"/>
      <c r="G723" s="41"/>
      <c r="H723" s="41"/>
      <c r="I723" s="42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</row>
    <row r="724" spans="2:27" ht="23.25" customHeight="1">
      <c r="B724" s="39"/>
      <c r="C724" s="40"/>
      <c r="D724" s="40"/>
      <c r="E724" s="41"/>
      <c r="F724" s="42"/>
      <c r="G724" s="41"/>
      <c r="H724" s="41"/>
      <c r="I724" s="42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</row>
    <row r="725" spans="2:27" ht="23.25" customHeight="1">
      <c r="B725" s="39"/>
      <c r="C725" s="40"/>
      <c r="D725" s="40"/>
      <c r="E725" s="41"/>
      <c r="F725" s="42"/>
      <c r="G725" s="41"/>
      <c r="H725" s="41"/>
      <c r="I725" s="42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</row>
    <row r="726" spans="2:27" ht="23.25" customHeight="1">
      <c r="B726" s="39"/>
      <c r="C726" s="40"/>
      <c r="D726" s="40"/>
      <c r="E726" s="41"/>
      <c r="F726" s="42"/>
      <c r="G726" s="41"/>
      <c r="H726" s="41"/>
      <c r="I726" s="42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</row>
    <row r="727" spans="2:27" ht="23.25" customHeight="1">
      <c r="B727" s="39"/>
      <c r="C727" s="40"/>
      <c r="D727" s="40"/>
      <c r="E727" s="41"/>
      <c r="F727" s="42"/>
      <c r="G727" s="41"/>
      <c r="H727" s="41"/>
      <c r="I727" s="42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</row>
    <row r="728" spans="2:27" ht="23.25" customHeight="1">
      <c r="B728" s="39"/>
      <c r="C728" s="40"/>
      <c r="D728" s="40"/>
      <c r="E728" s="41"/>
      <c r="F728" s="42"/>
      <c r="G728" s="41"/>
      <c r="H728" s="41"/>
      <c r="I728" s="42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</row>
    <row r="729" spans="2:27" ht="23.25" customHeight="1">
      <c r="B729" s="39"/>
      <c r="C729" s="40"/>
      <c r="D729" s="40"/>
      <c r="E729" s="41"/>
      <c r="F729" s="42"/>
      <c r="G729" s="41"/>
      <c r="H729" s="41"/>
      <c r="I729" s="42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</row>
    <row r="730" spans="2:27" ht="23.25" customHeight="1">
      <c r="B730" s="39"/>
      <c r="C730" s="40"/>
      <c r="D730" s="40"/>
      <c r="E730" s="41"/>
      <c r="F730" s="42"/>
      <c r="G730" s="41"/>
      <c r="H730" s="41"/>
      <c r="I730" s="42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</row>
    <row r="731" spans="2:27" ht="23.25" customHeight="1">
      <c r="B731" s="39"/>
      <c r="C731" s="40"/>
      <c r="D731" s="40"/>
      <c r="E731" s="41"/>
      <c r="F731" s="42"/>
      <c r="G731" s="41"/>
      <c r="H731" s="41"/>
      <c r="I731" s="42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</row>
    <row r="732" spans="2:27" ht="23.25" customHeight="1">
      <c r="B732" s="39"/>
      <c r="C732" s="40"/>
      <c r="D732" s="40"/>
      <c r="E732" s="41"/>
      <c r="F732" s="42"/>
      <c r="G732" s="41"/>
      <c r="H732" s="41"/>
      <c r="I732" s="42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</row>
    <row r="733" spans="2:27" ht="23.25" customHeight="1">
      <c r="B733" s="39"/>
      <c r="C733" s="40"/>
      <c r="D733" s="40"/>
      <c r="E733" s="41"/>
      <c r="F733" s="42"/>
      <c r="G733" s="41"/>
      <c r="H733" s="41"/>
      <c r="I733" s="42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</row>
    <row r="734" spans="2:27" ht="23.25" customHeight="1">
      <c r="B734" s="39"/>
      <c r="C734" s="40"/>
      <c r="D734" s="40"/>
      <c r="E734" s="41"/>
      <c r="F734" s="42"/>
      <c r="G734" s="41"/>
      <c r="H734" s="41"/>
      <c r="I734" s="42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</row>
    <row r="735" spans="2:27" ht="23.25" customHeight="1">
      <c r="B735" s="39"/>
      <c r="C735" s="40"/>
      <c r="D735" s="40"/>
      <c r="E735" s="41"/>
      <c r="F735" s="42"/>
      <c r="G735" s="41"/>
      <c r="H735" s="41"/>
      <c r="I735" s="42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</row>
    <row r="736" spans="2:27" ht="23.25" customHeight="1">
      <c r="B736" s="39"/>
      <c r="C736" s="40"/>
      <c r="D736" s="40"/>
      <c r="E736" s="41"/>
      <c r="F736" s="42"/>
      <c r="G736" s="41"/>
      <c r="H736" s="41"/>
      <c r="I736" s="42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</row>
    <row r="737" spans="2:27" ht="23.25" customHeight="1">
      <c r="B737" s="39"/>
      <c r="C737" s="40"/>
      <c r="D737" s="40"/>
      <c r="E737" s="41"/>
      <c r="F737" s="42"/>
      <c r="G737" s="41"/>
      <c r="H737" s="41"/>
      <c r="I737" s="42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</row>
    <row r="738" spans="2:27" ht="23.25" customHeight="1">
      <c r="B738" s="39"/>
      <c r="C738" s="40"/>
      <c r="D738" s="40"/>
      <c r="E738" s="41"/>
      <c r="F738" s="42"/>
      <c r="G738" s="41"/>
      <c r="H738" s="41"/>
      <c r="I738" s="42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</row>
    <row r="739" spans="2:27" ht="23.25" customHeight="1">
      <c r="B739" s="39"/>
      <c r="C739" s="40"/>
      <c r="D739" s="40"/>
      <c r="E739" s="41"/>
      <c r="F739" s="42"/>
      <c r="G739" s="41"/>
      <c r="H739" s="41"/>
      <c r="I739" s="42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</row>
    <row r="740" spans="2:27" ht="23.25" customHeight="1">
      <c r="B740" s="39"/>
      <c r="C740" s="40"/>
      <c r="D740" s="40"/>
      <c r="E740" s="41"/>
      <c r="F740" s="42"/>
      <c r="G740" s="41"/>
      <c r="H740" s="41"/>
      <c r="I740" s="42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</row>
    <row r="741" spans="2:27" ht="23.25" customHeight="1">
      <c r="B741" s="39"/>
      <c r="C741" s="40"/>
      <c r="D741" s="40"/>
      <c r="E741" s="41"/>
      <c r="F741" s="42"/>
      <c r="G741" s="41"/>
      <c r="H741" s="41"/>
      <c r="I741" s="42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</row>
    <row r="742" spans="2:27" ht="23.25" customHeight="1">
      <c r="B742" s="39"/>
      <c r="C742" s="40"/>
      <c r="D742" s="40"/>
      <c r="E742" s="41"/>
      <c r="F742" s="42"/>
      <c r="G742" s="41"/>
      <c r="H742" s="41"/>
      <c r="I742" s="42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</row>
    <row r="743" spans="2:27" ht="23.25" customHeight="1">
      <c r="B743" s="39"/>
      <c r="C743" s="40"/>
      <c r="D743" s="40"/>
      <c r="E743" s="41"/>
      <c r="F743" s="42"/>
      <c r="G743" s="41"/>
      <c r="H743" s="41"/>
      <c r="I743" s="42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</row>
    <row r="744" spans="2:27" ht="23.25" customHeight="1">
      <c r="B744" s="39"/>
      <c r="C744" s="40"/>
      <c r="D744" s="40"/>
      <c r="E744" s="41"/>
      <c r="F744" s="42"/>
      <c r="G744" s="41"/>
      <c r="H744" s="41"/>
      <c r="I744" s="42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</row>
    <row r="745" spans="2:27" ht="23.25" customHeight="1">
      <c r="B745" s="39"/>
      <c r="C745" s="40"/>
      <c r="D745" s="40"/>
      <c r="E745" s="41"/>
      <c r="F745" s="42"/>
      <c r="G745" s="41"/>
      <c r="H745" s="41"/>
      <c r="I745" s="42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</row>
    <row r="746" spans="2:27" ht="23.25" customHeight="1">
      <c r="B746" s="39"/>
      <c r="C746" s="40"/>
      <c r="D746" s="40"/>
      <c r="E746" s="41"/>
      <c r="F746" s="42"/>
      <c r="G746" s="41"/>
      <c r="H746" s="41"/>
      <c r="I746" s="42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</row>
    <row r="747" spans="2:27" ht="23.25" customHeight="1">
      <c r="B747" s="39"/>
      <c r="C747" s="40"/>
      <c r="D747" s="40"/>
      <c r="E747" s="41"/>
      <c r="F747" s="42"/>
      <c r="G747" s="41"/>
      <c r="H747" s="41"/>
      <c r="I747" s="42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</row>
    <row r="748" spans="2:27" ht="23.25" customHeight="1">
      <c r="B748" s="39"/>
      <c r="C748" s="40"/>
      <c r="D748" s="40"/>
      <c r="E748" s="41"/>
      <c r="F748" s="42"/>
      <c r="G748" s="41"/>
      <c r="H748" s="41"/>
      <c r="I748" s="42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</row>
    <row r="749" spans="2:27" ht="23.25" customHeight="1">
      <c r="B749" s="39"/>
      <c r="C749" s="40"/>
      <c r="D749" s="40"/>
      <c r="E749" s="41"/>
      <c r="F749" s="42"/>
      <c r="G749" s="41"/>
      <c r="H749" s="41"/>
      <c r="I749" s="42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</row>
    <row r="750" spans="2:27" ht="23.25" customHeight="1">
      <c r="B750" s="39"/>
      <c r="C750" s="40"/>
      <c r="D750" s="40"/>
      <c r="E750" s="41"/>
      <c r="F750" s="42"/>
      <c r="G750" s="41"/>
      <c r="H750" s="41"/>
      <c r="I750" s="42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</row>
    <row r="751" spans="2:27" ht="23.25" customHeight="1">
      <c r="B751" s="39"/>
      <c r="C751" s="40"/>
      <c r="D751" s="40"/>
      <c r="E751" s="41"/>
      <c r="F751" s="42"/>
      <c r="G751" s="41"/>
      <c r="H751" s="41"/>
      <c r="I751" s="42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</row>
    <row r="752" spans="2:27" ht="23.25" customHeight="1">
      <c r="B752" s="39"/>
      <c r="C752" s="40"/>
      <c r="D752" s="40"/>
      <c r="E752" s="41"/>
      <c r="F752" s="42"/>
      <c r="G752" s="41"/>
      <c r="H752" s="41"/>
      <c r="I752" s="42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</row>
    <row r="753" spans="2:27" ht="23.25" customHeight="1">
      <c r="B753" s="39"/>
      <c r="C753" s="40"/>
      <c r="D753" s="40"/>
      <c r="E753" s="41"/>
      <c r="F753" s="42"/>
      <c r="G753" s="41"/>
      <c r="H753" s="41"/>
      <c r="I753" s="42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</row>
    <row r="754" spans="2:27" ht="23.25" customHeight="1">
      <c r="B754" s="39"/>
      <c r="C754" s="40"/>
      <c r="D754" s="40"/>
      <c r="E754" s="41"/>
      <c r="F754" s="42"/>
      <c r="G754" s="41"/>
      <c r="H754" s="41"/>
      <c r="I754" s="42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</row>
    <row r="755" spans="2:27" ht="23.25" customHeight="1">
      <c r="B755" s="39"/>
      <c r="C755" s="40"/>
      <c r="D755" s="40"/>
      <c r="E755" s="41"/>
      <c r="F755" s="42"/>
      <c r="G755" s="41"/>
      <c r="H755" s="41"/>
      <c r="I755" s="42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</row>
    <row r="756" spans="2:27" ht="23.25" customHeight="1">
      <c r="B756" s="39"/>
      <c r="C756" s="40"/>
      <c r="D756" s="40"/>
      <c r="E756" s="41"/>
      <c r="F756" s="42"/>
      <c r="G756" s="41"/>
      <c r="H756" s="41"/>
      <c r="I756" s="42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</row>
    <row r="757" spans="2:27" ht="23.25" customHeight="1">
      <c r="B757" s="39"/>
      <c r="C757" s="40"/>
      <c r="D757" s="40"/>
      <c r="E757" s="41"/>
      <c r="F757" s="42"/>
      <c r="G757" s="41"/>
      <c r="H757" s="41"/>
      <c r="I757" s="42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</row>
    <row r="758" spans="2:27" ht="23.25" customHeight="1">
      <c r="B758" s="39"/>
      <c r="C758" s="40"/>
      <c r="D758" s="40"/>
      <c r="E758" s="41"/>
      <c r="F758" s="42"/>
      <c r="G758" s="41"/>
      <c r="H758" s="41"/>
      <c r="I758" s="42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</row>
    <row r="759" spans="2:27" ht="23.25" customHeight="1">
      <c r="B759" s="39"/>
      <c r="C759" s="40"/>
      <c r="D759" s="40"/>
      <c r="E759" s="41"/>
      <c r="F759" s="42"/>
      <c r="G759" s="41"/>
      <c r="H759" s="41"/>
      <c r="I759" s="42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</row>
    <row r="760" spans="2:27" ht="23.25" customHeight="1">
      <c r="B760" s="39"/>
      <c r="C760" s="40"/>
      <c r="D760" s="40"/>
      <c r="E760" s="41"/>
      <c r="F760" s="42"/>
      <c r="G760" s="41"/>
      <c r="H760" s="41"/>
      <c r="I760" s="42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</row>
    <row r="761" spans="2:27" ht="23.25" customHeight="1">
      <c r="B761" s="39"/>
      <c r="C761" s="40"/>
      <c r="D761" s="40"/>
      <c r="E761" s="41"/>
      <c r="F761" s="42"/>
      <c r="G761" s="41"/>
      <c r="H761" s="41"/>
      <c r="I761" s="42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</row>
    <row r="762" spans="2:27" ht="23.25" customHeight="1">
      <c r="B762" s="39"/>
      <c r="C762" s="40"/>
      <c r="D762" s="40"/>
      <c r="E762" s="41"/>
      <c r="F762" s="42"/>
      <c r="G762" s="41"/>
      <c r="H762" s="41"/>
      <c r="I762" s="42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</row>
    <row r="763" spans="2:27" ht="23.25" customHeight="1">
      <c r="B763" s="39"/>
      <c r="C763" s="40"/>
      <c r="D763" s="40"/>
      <c r="E763" s="41"/>
      <c r="F763" s="42"/>
      <c r="G763" s="41"/>
      <c r="H763" s="41"/>
      <c r="I763" s="42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</row>
    <row r="764" spans="2:27" ht="23.25" customHeight="1">
      <c r="B764" s="39"/>
      <c r="C764" s="40"/>
      <c r="D764" s="40"/>
      <c r="E764" s="41"/>
      <c r="F764" s="42"/>
      <c r="G764" s="41"/>
      <c r="H764" s="41"/>
      <c r="I764" s="42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</row>
    <row r="765" spans="2:27" ht="23.25" customHeight="1">
      <c r="B765" s="39"/>
      <c r="C765" s="40"/>
      <c r="D765" s="40"/>
      <c r="E765" s="41"/>
      <c r="F765" s="42"/>
      <c r="G765" s="41"/>
      <c r="H765" s="41"/>
      <c r="I765" s="42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</row>
    <row r="766" spans="2:27" ht="23.25" customHeight="1">
      <c r="B766" s="39"/>
      <c r="C766" s="40"/>
      <c r="D766" s="40"/>
      <c r="E766" s="41"/>
      <c r="F766" s="42"/>
      <c r="G766" s="41"/>
      <c r="H766" s="41"/>
      <c r="I766" s="42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</row>
    <row r="767" spans="2:27" ht="23.25" customHeight="1">
      <c r="B767" s="39"/>
      <c r="C767" s="40"/>
      <c r="D767" s="40"/>
      <c r="E767" s="41"/>
      <c r="F767" s="42"/>
      <c r="G767" s="41"/>
      <c r="H767" s="41"/>
      <c r="I767" s="42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</row>
    <row r="768" spans="2:27" ht="23.25" customHeight="1">
      <c r="B768" s="39"/>
      <c r="C768" s="40"/>
      <c r="D768" s="40"/>
      <c r="E768" s="41"/>
      <c r="F768" s="42"/>
      <c r="G768" s="41"/>
      <c r="H768" s="41"/>
      <c r="I768" s="42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</row>
    <row r="769" spans="2:27" ht="23.25" customHeight="1">
      <c r="B769" s="39"/>
      <c r="C769" s="40"/>
      <c r="D769" s="40"/>
      <c r="E769" s="41"/>
      <c r="F769" s="42"/>
      <c r="G769" s="41"/>
      <c r="H769" s="41"/>
      <c r="I769" s="42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</row>
    <row r="770" spans="2:27" ht="23.25" customHeight="1">
      <c r="B770" s="39"/>
      <c r="C770" s="40"/>
      <c r="D770" s="40"/>
      <c r="E770" s="41"/>
      <c r="F770" s="42"/>
      <c r="G770" s="41"/>
      <c r="H770" s="41"/>
      <c r="I770" s="42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</row>
    <row r="771" spans="2:27" ht="23.25" customHeight="1">
      <c r="B771" s="39"/>
      <c r="C771" s="40"/>
      <c r="D771" s="40"/>
      <c r="E771" s="41"/>
      <c r="F771" s="42"/>
      <c r="G771" s="41"/>
      <c r="H771" s="41"/>
      <c r="I771" s="42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</row>
    <row r="772" spans="2:27" ht="23.25" customHeight="1">
      <c r="B772" s="39"/>
      <c r="C772" s="40"/>
      <c r="D772" s="40"/>
      <c r="E772" s="41"/>
      <c r="F772" s="42"/>
      <c r="G772" s="41"/>
      <c r="H772" s="41"/>
      <c r="I772" s="42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</row>
    <row r="773" spans="2:27" ht="23.25" customHeight="1">
      <c r="B773" s="39"/>
      <c r="C773" s="40"/>
      <c r="D773" s="40"/>
      <c r="E773" s="41"/>
      <c r="F773" s="42"/>
      <c r="G773" s="41"/>
      <c r="H773" s="41"/>
      <c r="I773" s="42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</row>
    <row r="774" spans="2:27" ht="23.25" customHeight="1">
      <c r="B774" s="39"/>
      <c r="C774" s="40"/>
      <c r="D774" s="40"/>
      <c r="E774" s="41"/>
      <c r="F774" s="42"/>
      <c r="G774" s="41"/>
      <c r="H774" s="41"/>
      <c r="I774" s="42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</row>
    <row r="775" spans="2:27" ht="23.25" customHeight="1">
      <c r="B775" s="39"/>
      <c r="C775" s="40"/>
      <c r="D775" s="40"/>
      <c r="E775" s="41"/>
      <c r="F775" s="42"/>
      <c r="G775" s="41"/>
      <c r="H775" s="41"/>
      <c r="I775" s="42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</row>
    <row r="776" spans="2:27" ht="23.25" customHeight="1">
      <c r="B776" s="39"/>
      <c r="C776" s="40"/>
      <c r="D776" s="40"/>
      <c r="E776" s="41"/>
      <c r="F776" s="42"/>
      <c r="G776" s="41"/>
      <c r="H776" s="41"/>
      <c r="I776" s="42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</row>
    <row r="777" spans="2:27" ht="23.25" customHeight="1">
      <c r="B777" s="39"/>
      <c r="C777" s="40"/>
      <c r="D777" s="40"/>
      <c r="E777" s="41"/>
      <c r="F777" s="42"/>
      <c r="G777" s="41"/>
      <c r="H777" s="41"/>
      <c r="I777" s="42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</row>
    <row r="778" spans="2:27" ht="23.25" customHeight="1">
      <c r="B778" s="39"/>
      <c r="C778" s="40"/>
      <c r="D778" s="40"/>
      <c r="E778" s="41"/>
      <c r="F778" s="42"/>
      <c r="G778" s="41"/>
      <c r="H778" s="41"/>
      <c r="I778" s="42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</row>
    <row r="779" spans="2:27" ht="23.25" customHeight="1">
      <c r="B779" s="39"/>
      <c r="C779" s="40"/>
      <c r="D779" s="40"/>
      <c r="E779" s="41"/>
      <c r="F779" s="42"/>
      <c r="G779" s="41"/>
      <c r="H779" s="41"/>
      <c r="I779" s="42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</row>
    <row r="780" spans="2:27" ht="23.25" customHeight="1">
      <c r="B780" s="39"/>
      <c r="C780" s="40"/>
      <c r="D780" s="40"/>
      <c r="E780" s="41"/>
      <c r="F780" s="42"/>
      <c r="G780" s="41"/>
      <c r="H780" s="41"/>
      <c r="I780" s="42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</row>
    <row r="781" spans="2:27" ht="23.25" customHeight="1">
      <c r="B781" s="39"/>
      <c r="C781" s="40"/>
      <c r="D781" s="40"/>
      <c r="E781" s="41"/>
      <c r="F781" s="42"/>
      <c r="G781" s="41"/>
      <c r="H781" s="41"/>
      <c r="I781" s="42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</row>
    <row r="782" spans="2:27" ht="23.25" customHeight="1">
      <c r="B782" s="39"/>
      <c r="C782" s="40"/>
      <c r="D782" s="40"/>
      <c r="E782" s="41"/>
      <c r="F782" s="42"/>
      <c r="G782" s="41"/>
      <c r="H782" s="41"/>
      <c r="I782" s="42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</row>
    <row r="783" spans="2:27" ht="23.25" customHeight="1">
      <c r="B783" s="39"/>
      <c r="C783" s="40"/>
      <c r="D783" s="40"/>
      <c r="E783" s="41"/>
      <c r="F783" s="42"/>
      <c r="G783" s="41"/>
      <c r="H783" s="41"/>
      <c r="I783" s="42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</row>
    <row r="784" spans="2:27" ht="23.25" customHeight="1">
      <c r="B784" s="39"/>
      <c r="C784" s="40"/>
      <c r="D784" s="40"/>
      <c r="E784" s="41"/>
      <c r="F784" s="42"/>
      <c r="G784" s="41"/>
      <c r="H784" s="41"/>
      <c r="I784" s="42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</row>
    <row r="785" spans="2:27" ht="23.25" customHeight="1">
      <c r="B785" s="39"/>
      <c r="C785" s="40"/>
      <c r="D785" s="40"/>
      <c r="E785" s="41"/>
      <c r="F785" s="42"/>
      <c r="G785" s="41"/>
      <c r="H785" s="41"/>
      <c r="I785" s="42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</row>
    <row r="786" spans="2:27" ht="23.25" customHeight="1">
      <c r="B786" s="39"/>
      <c r="C786" s="40"/>
      <c r="D786" s="40"/>
      <c r="E786" s="41"/>
      <c r="F786" s="42"/>
      <c r="G786" s="41"/>
      <c r="H786" s="41"/>
      <c r="I786" s="42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</row>
    <row r="787" spans="2:27" ht="23.25" customHeight="1">
      <c r="B787" s="39"/>
      <c r="C787" s="40"/>
      <c r="D787" s="40"/>
      <c r="E787" s="41"/>
      <c r="F787" s="42"/>
      <c r="G787" s="41"/>
      <c r="H787" s="41"/>
      <c r="I787" s="42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</row>
    <row r="788" spans="2:27" ht="23.25" customHeight="1">
      <c r="B788" s="39"/>
      <c r="C788" s="40"/>
      <c r="D788" s="40"/>
      <c r="E788" s="41"/>
      <c r="F788" s="42"/>
      <c r="G788" s="41"/>
      <c r="H788" s="41"/>
      <c r="I788" s="42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</row>
    <row r="789" spans="2:27" ht="23.25" customHeight="1">
      <c r="B789" s="39"/>
      <c r="C789" s="40"/>
      <c r="D789" s="40"/>
      <c r="E789" s="41"/>
      <c r="F789" s="42"/>
      <c r="G789" s="41"/>
      <c r="H789" s="41"/>
      <c r="I789" s="42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</row>
    <row r="790" spans="2:27" ht="23.25" customHeight="1">
      <c r="B790" s="39"/>
      <c r="C790" s="40"/>
      <c r="D790" s="40"/>
      <c r="E790" s="41"/>
      <c r="F790" s="42"/>
      <c r="G790" s="41"/>
      <c r="H790" s="41"/>
      <c r="I790" s="42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</row>
    <row r="791" spans="2:27" ht="23.25" customHeight="1">
      <c r="B791" s="39"/>
      <c r="C791" s="40"/>
      <c r="D791" s="40"/>
      <c r="E791" s="41"/>
      <c r="F791" s="42"/>
      <c r="G791" s="41"/>
      <c r="H791" s="41"/>
      <c r="I791" s="42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</row>
    <row r="792" spans="2:27" ht="23.25" customHeight="1">
      <c r="B792" s="39"/>
      <c r="C792" s="40"/>
      <c r="D792" s="40"/>
      <c r="E792" s="41"/>
      <c r="F792" s="42"/>
      <c r="G792" s="41"/>
      <c r="H792" s="41"/>
      <c r="I792" s="42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</row>
    <row r="793" spans="2:27" ht="23.25" customHeight="1">
      <c r="B793" s="39"/>
      <c r="C793" s="40"/>
      <c r="D793" s="40"/>
      <c r="E793" s="41"/>
      <c r="F793" s="42"/>
      <c r="G793" s="41"/>
      <c r="H793" s="41"/>
      <c r="I793" s="42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</row>
    <row r="794" spans="2:27" ht="23.25" customHeight="1">
      <c r="B794" s="39"/>
      <c r="C794" s="40"/>
      <c r="D794" s="40"/>
      <c r="E794" s="41"/>
      <c r="F794" s="42"/>
      <c r="G794" s="41"/>
      <c r="H794" s="41"/>
      <c r="I794" s="42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</row>
    <row r="795" spans="2:27" ht="23.25" customHeight="1">
      <c r="B795" s="39"/>
      <c r="C795" s="40"/>
      <c r="D795" s="40"/>
      <c r="E795" s="41"/>
      <c r="F795" s="42"/>
      <c r="G795" s="41"/>
      <c r="H795" s="41"/>
      <c r="I795" s="42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</row>
    <row r="796" spans="2:27" ht="23.25" customHeight="1">
      <c r="B796" s="39"/>
      <c r="C796" s="40"/>
      <c r="D796" s="40"/>
      <c r="E796" s="41"/>
      <c r="F796" s="42"/>
      <c r="G796" s="41"/>
      <c r="H796" s="41"/>
      <c r="I796" s="42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</row>
    <row r="797" spans="2:27" ht="23.25" customHeight="1">
      <c r="B797" s="39"/>
      <c r="C797" s="40"/>
      <c r="D797" s="40"/>
      <c r="E797" s="41"/>
      <c r="F797" s="42"/>
      <c r="G797" s="41"/>
      <c r="H797" s="41"/>
      <c r="I797" s="42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</row>
    <row r="798" spans="2:27" ht="23.25" customHeight="1">
      <c r="B798" s="39"/>
      <c r="C798" s="40"/>
      <c r="D798" s="40"/>
      <c r="E798" s="41"/>
      <c r="F798" s="42"/>
      <c r="G798" s="41"/>
      <c r="H798" s="41"/>
      <c r="I798" s="42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</row>
    <row r="799" spans="2:27" ht="23.25" customHeight="1">
      <c r="B799" s="39"/>
      <c r="C799" s="40"/>
      <c r="D799" s="40"/>
      <c r="E799" s="41"/>
      <c r="F799" s="42"/>
      <c r="G799" s="41"/>
      <c r="H799" s="41"/>
      <c r="I799" s="42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</row>
    <row r="800" spans="2:27" ht="23.25" customHeight="1">
      <c r="B800" s="39"/>
      <c r="C800" s="40"/>
      <c r="D800" s="40"/>
      <c r="E800" s="41"/>
      <c r="F800" s="42"/>
      <c r="G800" s="41"/>
      <c r="H800" s="41"/>
      <c r="I800" s="42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</row>
    <row r="801" spans="2:27" ht="23.25" customHeight="1">
      <c r="B801" s="39"/>
      <c r="C801" s="40"/>
      <c r="D801" s="40"/>
      <c r="E801" s="41"/>
      <c r="F801" s="42"/>
      <c r="G801" s="41"/>
      <c r="H801" s="41"/>
      <c r="I801" s="42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</row>
    <row r="802" spans="2:27" ht="23.25" customHeight="1">
      <c r="B802" s="39"/>
      <c r="C802" s="40"/>
      <c r="D802" s="40"/>
      <c r="E802" s="41"/>
      <c r="F802" s="42"/>
      <c r="G802" s="41"/>
      <c r="H802" s="41"/>
      <c r="I802" s="42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</row>
    <row r="803" spans="2:27" ht="23.25" customHeight="1">
      <c r="B803" s="39"/>
      <c r="C803" s="40"/>
      <c r="D803" s="40"/>
      <c r="E803" s="41"/>
      <c r="F803" s="42"/>
      <c r="G803" s="41"/>
      <c r="H803" s="41"/>
      <c r="I803" s="42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</row>
    <row r="804" spans="2:27" ht="23.25" customHeight="1">
      <c r="B804" s="39"/>
      <c r="C804" s="40"/>
      <c r="D804" s="40"/>
      <c r="E804" s="41"/>
      <c r="F804" s="42"/>
      <c r="G804" s="41"/>
      <c r="H804" s="41"/>
      <c r="I804" s="42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</row>
    <row r="805" spans="2:27" ht="23.25" customHeight="1">
      <c r="B805" s="39"/>
      <c r="C805" s="40"/>
      <c r="D805" s="40"/>
      <c r="E805" s="41"/>
      <c r="F805" s="42"/>
      <c r="G805" s="41"/>
      <c r="H805" s="41"/>
      <c r="I805" s="42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</row>
    <row r="806" spans="2:27" ht="23.25" customHeight="1">
      <c r="B806" s="39"/>
      <c r="C806" s="40"/>
      <c r="D806" s="40"/>
      <c r="E806" s="41"/>
      <c r="F806" s="42"/>
      <c r="G806" s="41"/>
      <c r="H806" s="41"/>
      <c r="I806" s="42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</row>
    <row r="807" spans="2:27" ht="23.25" customHeight="1">
      <c r="B807" s="39"/>
      <c r="C807" s="40"/>
      <c r="D807" s="40"/>
      <c r="E807" s="41"/>
      <c r="F807" s="42"/>
      <c r="G807" s="41"/>
      <c r="H807" s="41"/>
      <c r="I807" s="42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</row>
    <row r="808" spans="2:27" ht="23.25" customHeight="1">
      <c r="B808" s="39"/>
      <c r="C808" s="40"/>
      <c r="D808" s="40"/>
      <c r="E808" s="41"/>
      <c r="F808" s="42"/>
      <c r="G808" s="41"/>
      <c r="H808" s="41"/>
      <c r="I808" s="42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</row>
    <row r="809" spans="2:27" ht="23.25" customHeight="1">
      <c r="B809" s="39"/>
      <c r="C809" s="40"/>
      <c r="D809" s="40"/>
      <c r="E809" s="41"/>
      <c r="F809" s="42"/>
      <c r="G809" s="41"/>
      <c r="H809" s="41"/>
      <c r="I809" s="42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</row>
    <row r="810" spans="2:27" ht="23.25" customHeight="1">
      <c r="B810" s="39"/>
      <c r="C810" s="40"/>
      <c r="D810" s="40"/>
      <c r="E810" s="41"/>
      <c r="F810" s="42"/>
      <c r="G810" s="41"/>
      <c r="H810" s="41"/>
      <c r="I810" s="42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</row>
    <row r="811" spans="2:27" ht="23.25" customHeight="1">
      <c r="B811" s="39"/>
      <c r="C811" s="40"/>
      <c r="D811" s="40"/>
      <c r="E811" s="41"/>
      <c r="F811" s="42"/>
      <c r="G811" s="41"/>
      <c r="H811" s="41"/>
      <c r="I811" s="42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</row>
    <row r="812" spans="2:27" ht="23.25" customHeight="1">
      <c r="B812" s="39"/>
      <c r="C812" s="40"/>
      <c r="D812" s="40"/>
      <c r="E812" s="41"/>
      <c r="F812" s="42"/>
      <c r="G812" s="41"/>
      <c r="H812" s="41"/>
      <c r="I812" s="42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</row>
    <row r="813" spans="2:27" ht="23.25" customHeight="1">
      <c r="B813" s="39"/>
      <c r="C813" s="40"/>
      <c r="D813" s="40"/>
      <c r="E813" s="41"/>
      <c r="F813" s="42"/>
      <c r="G813" s="41"/>
      <c r="H813" s="41"/>
      <c r="I813" s="42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</row>
    <row r="814" spans="2:27" ht="23.25" customHeight="1">
      <c r="B814" s="39"/>
      <c r="C814" s="40"/>
      <c r="D814" s="40"/>
      <c r="E814" s="41"/>
      <c r="F814" s="42"/>
      <c r="G814" s="41"/>
      <c r="H814" s="41"/>
      <c r="I814" s="42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</row>
    <row r="815" spans="2:27" ht="23.25" customHeight="1">
      <c r="B815" s="39"/>
      <c r="C815" s="40"/>
      <c r="D815" s="40"/>
      <c r="E815" s="41"/>
      <c r="F815" s="42"/>
      <c r="G815" s="41"/>
      <c r="H815" s="41"/>
      <c r="I815" s="42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</row>
    <row r="816" spans="2:27" ht="23.25" customHeight="1">
      <c r="B816" s="39"/>
      <c r="C816" s="40"/>
      <c r="D816" s="40"/>
      <c r="E816" s="41"/>
      <c r="F816" s="42"/>
      <c r="G816" s="41"/>
      <c r="H816" s="41"/>
      <c r="I816" s="42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</row>
    <row r="817" spans="2:27" ht="23.25" customHeight="1">
      <c r="B817" s="39"/>
      <c r="C817" s="40"/>
      <c r="D817" s="40"/>
      <c r="E817" s="41"/>
      <c r="F817" s="42"/>
      <c r="G817" s="41"/>
      <c r="H817" s="41"/>
      <c r="I817" s="42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</row>
    <row r="818" spans="2:27" ht="23.25" customHeight="1">
      <c r="B818" s="39"/>
      <c r="C818" s="40"/>
      <c r="D818" s="40"/>
      <c r="E818" s="41"/>
      <c r="F818" s="42"/>
      <c r="G818" s="41"/>
      <c r="H818" s="41"/>
      <c r="I818" s="42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</row>
    <row r="819" spans="2:27" ht="23.25" customHeight="1">
      <c r="B819" s="39"/>
      <c r="C819" s="40"/>
      <c r="D819" s="40"/>
      <c r="E819" s="41"/>
      <c r="F819" s="42"/>
      <c r="G819" s="41"/>
      <c r="H819" s="41"/>
      <c r="I819" s="42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</row>
    <row r="820" spans="2:27" ht="23.25" customHeight="1">
      <c r="B820" s="39"/>
      <c r="C820" s="40"/>
      <c r="D820" s="40"/>
      <c r="E820" s="41"/>
      <c r="F820" s="42"/>
      <c r="G820" s="41"/>
      <c r="H820" s="41"/>
      <c r="I820" s="42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</row>
    <row r="821" spans="2:27" ht="23.25" customHeight="1">
      <c r="B821" s="39"/>
      <c r="C821" s="40"/>
      <c r="D821" s="40"/>
      <c r="E821" s="41"/>
      <c r="F821" s="42"/>
      <c r="G821" s="41"/>
      <c r="H821" s="41"/>
      <c r="I821" s="42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</row>
    <row r="822" spans="2:27" ht="23.25" customHeight="1">
      <c r="B822" s="39"/>
      <c r="C822" s="40"/>
      <c r="D822" s="40"/>
      <c r="E822" s="41"/>
      <c r="F822" s="42"/>
      <c r="G822" s="41"/>
      <c r="H822" s="41"/>
      <c r="I822" s="42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</row>
    <row r="823" spans="2:27" ht="23.25" customHeight="1">
      <c r="B823" s="39"/>
      <c r="C823" s="40"/>
      <c r="D823" s="40"/>
      <c r="E823" s="41"/>
      <c r="F823" s="42"/>
      <c r="G823" s="41"/>
      <c r="H823" s="41"/>
      <c r="I823" s="42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</row>
    <row r="824" spans="2:27" ht="23.25" customHeight="1">
      <c r="B824" s="39"/>
      <c r="C824" s="40"/>
      <c r="D824" s="40"/>
      <c r="E824" s="41"/>
      <c r="F824" s="42"/>
      <c r="G824" s="41"/>
      <c r="H824" s="41"/>
      <c r="I824" s="42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</row>
    <row r="825" spans="2:27" ht="23.25" customHeight="1">
      <c r="B825" s="39"/>
      <c r="C825" s="40"/>
      <c r="D825" s="40"/>
      <c r="E825" s="41"/>
      <c r="F825" s="42"/>
      <c r="G825" s="41"/>
      <c r="H825" s="41"/>
      <c r="I825" s="42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</row>
    <row r="826" spans="2:27" ht="23.25" customHeight="1">
      <c r="B826" s="39"/>
      <c r="C826" s="40"/>
      <c r="D826" s="40"/>
      <c r="E826" s="41"/>
      <c r="F826" s="42"/>
      <c r="G826" s="41"/>
      <c r="H826" s="41"/>
      <c r="I826" s="42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</row>
    <row r="827" spans="2:27" ht="23.25" customHeight="1">
      <c r="B827" s="39"/>
      <c r="C827" s="40"/>
      <c r="D827" s="40"/>
      <c r="E827" s="41"/>
      <c r="F827" s="42"/>
      <c r="G827" s="41"/>
      <c r="H827" s="41"/>
      <c r="I827" s="42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</row>
    <row r="828" spans="2:27" ht="23.25" customHeight="1">
      <c r="B828" s="39"/>
      <c r="C828" s="40"/>
      <c r="D828" s="40"/>
      <c r="E828" s="41"/>
      <c r="F828" s="42"/>
      <c r="G828" s="41"/>
      <c r="H828" s="41"/>
      <c r="I828" s="42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</row>
    <row r="829" spans="2:27" ht="23.25" customHeight="1">
      <c r="B829" s="39"/>
      <c r="C829" s="40"/>
      <c r="D829" s="40"/>
      <c r="E829" s="41"/>
      <c r="F829" s="42"/>
      <c r="G829" s="41"/>
      <c r="H829" s="41"/>
      <c r="I829" s="42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</row>
    <row r="830" spans="2:27" ht="23.25" customHeight="1">
      <c r="B830" s="39"/>
      <c r="C830" s="40"/>
      <c r="D830" s="40"/>
      <c r="E830" s="41"/>
      <c r="F830" s="42"/>
      <c r="G830" s="41"/>
      <c r="H830" s="41"/>
      <c r="I830" s="42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</row>
    <row r="831" spans="2:27" ht="23.25" customHeight="1">
      <c r="B831" s="39"/>
      <c r="C831" s="40"/>
      <c r="D831" s="40"/>
      <c r="E831" s="41"/>
      <c r="F831" s="42"/>
      <c r="G831" s="41"/>
      <c r="H831" s="41"/>
      <c r="I831" s="42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</row>
    <row r="832" spans="2:27" ht="23.25" customHeight="1">
      <c r="B832" s="39"/>
      <c r="C832" s="40"/>
      <c r="D832" s="40"/>
      <c r="E832" s="41"/>
      <c r="F832" s="42"/>
      <c r="G832" s="41"/>
      <c r="H832" s="41"/>
      <c r="I832" s="42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</row>
    <row r="833" spans="2:27" ht="23.25" customHeight="1">
      <c r="B833" s="39"/>
      <c r="C833" s="40"/>
      <c r="D833" s="40"/>
      <c r="E833" s="41"/>
      <c r="F833" s="42"/>
      <c r="G833" s="41"/>
      <c r="H833" s="41"/>
      <c r="I833" s="42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</row>
    <row r="834" spans="2:27" ht="23.25" customHeight="1">
      <c r="B834" s="39"/>
      <c r="C834" s="40"/>
      <c r="D834" s="40"/>
      <c r="E834" s="41"/>
      <c r="F834" s="42"/>
      <c r="G834" s="41"/>
      <c r="H834" s="41"/>
      <c r="I834" s="42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</row>
    <row r="835" spans="2:27" ht="23.25" customHeight="1">
      <c r="B835" s="39"/>
      <c r="C835" s="40"/>
      <c r="D835" s="40"/>
      <c r="E835" s="41"/>
      <c r="F835" s="42"/>
      <c r="G835" s="41"/>
      <c r="H835" s="41"/>
      <c r="I835" s="42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</row>
    <row r="836" spans="2:27" ht="23.25" customHeight="1">
      <c r="B836" s="39"/>
      <c r="C836" s="40"/>
      <c r="D836" s="40"/>
      <c r="E836" s="41"/>
      <c r="F836" s="42"/>
      <c r="G836" s="41"/>
      <c r="H836" s="41"/>
      <c r="I836" s="42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</row>
    <row r="837" spans="2:27" ht="23.25" customHeight="1">
      <c r="B837" s="39"/>
      <c r="C837" s="40"/>
      <c r="D837" s="40"/>
      <c r="E837" s="41"/>
      <c r="F837" s="42"/>
      <c r="G837" s="41"/>
      <c r="H837" s="41"/>
      <c r="I837" s="42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</row>
    <row r="838" spans="2:27" ht="23.25" customHeight="1">
      <c r="B838" s="39"/>
      <c r="C838" s="40"/>
      <c r="D838" s="40"/>
      <c r="E838" s="41"/>
      <c r="F838" s="42"/>
      <c r="G838" s="41"/>
      <c r="H838" s="41"/>
      <c r="I838" s="42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</row>
    <row r="839" spans="2:27" ht="23.25" customHeight="1">
      <c r="B839" s="39"/>
      <c r="C839" s="40"/>
      <c r="D839" s="40"/>
      <c r="E839" s="41"/>
      <c r="F839" s="42"/>
      <c r="G839" s="41"/>
      <c r="H839" s="41"/>
      <c r="I839" s="42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</row>
    <row r="840" spans="2:27" ht="23.25" customHeight="1">
      <c r="B840" s="39"/>
      <c r="C840" s="40"/>
      <c r="D840" s="40"/>
      <c r="E840" s="41"/>
      <c r="F840" s="42"/>
      <c r="G840" s="41"/>
      <c r="H840" s="41"/>
      <c r="I840" s="42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</row>
    <row r="841" spans="2:27" ht="23.25" customHeight="1">
      <c r="B841" s="39"/>
      <c r="C841" s="40"/>
      <c r="D841" s="40"/>
      <c r="E841" s="41"/>
      <c r="F841" s="42"/>
      <c r="G841" s="41"/>
      <c r="H841" s="41"/>
      <c r="I841" s="42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</row>
    <row r="842" spans="2:27" ht="23.25" customHeight="1">
      <c r="B842" s="39"/>
      <c r="C842" s="40"/>
      <c r="D842" s="40"/>
      <c r="E842" s="41"/>
      <c r="F842" s="42"/>
      <c r="G842" s="41"/>
      <c r="H842" s="41"/>
      <c r="I842" s="42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</row>
    <row r="843" spans="2:27" ht="23.25" customHeight="1">
      <c r="B843" s="39"/>
      <c r="C843" s="40"/>
      <c r="D843" s="40"/>
      <c r="E843" s="41"/>
      <c r="F843" s="42"/>
      <c r="G843" s="41"/>
      <c r="H843" s="41"/>
      <c r="I843" s="42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</row>
    <row r="844" spans="2:27" ht="23.25" customHeight="1">
      <c r="B844" s="39"/>
      <c r="C844" s="40"/>
      <c r="D844" s="40"/>
      <c r="E844" s="41"/>
      <c r="F844" s="42"/>
      <c r="G844" s="41"/>
      <c r="H844" s="41"/>
      <c r="I844" s="42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</row>
    <row r="845" spans="2:27" ht="23.25" customHeight="1">
      <c r="B845" s="39"/>
      <c r="C845" s="40"/>
      <c r="D845" s="40"/>
      <c r="E845" s="41"/>
      <c r="F845" s="42"/>
      <c r="G845" s="41"/>
      <c r="H845" s="41"/>
      <c r="I845" s="42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</row>
    <row r="846" spans="2:27" ht="23.25" customHeight="1">
      <c r="B846" s="39"/>
      <c r="C846" s="40"/>
      <c r="D846" s="40"/>
      <c r="E846" s="41"/>
      <c r="F846" s="42"/>
      <c r="G846" s="41"/>
      <c r="H846" s="41"/>
      <c r="I846" s="42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</row>
    <row r="847" spans="2:27" ht="23.25" customHeight="1">
      <c r="B847" s="39"/>
      <c r="C847" s="40"/>
      <c r="D847" s="40"/>
      <c r="E847" s="41"/>
      <c r="F847" s="42"/>
      <c r="G847" s="41"/>
      <c r="H847" s="41"/>
      <c r="I847" s="42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</row>
    <row r="848" spans="2:27" ht="23.25" customHeight="1">
      <c r="B848" s="39"/>
      <c r="C848" s="40"/>
      <c r="D848" s="40"/>
      <c r="E848" s="41"/>
      <c r="F848" s="42"/>
      <c r="G848" s="41"/>
      <c r="H848" s="41"/>
      <c r="I848" s="42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</row>
    <row r="849" spans="2:27" ht="23.25" customHeight="1">
      <c r="B849" s="39"/>
      <c r="C849" s="40"/>
      <c r="D849" s="40"/>
      <c r="E849" s="41"/>
      <c r="F849" s="42"/>
      <c r="G849" s="41"/>
      <c r="H849" s="41"/>
      <c r="I849" s="42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</row>
    <row r="850" spans="2:27" ht="23.25" customHeight="1">
      <c r="B850" s="39"/>
      <c r="C850" s="40"/>
      <c r="D850" s="40"/>
      <c r="E850" s="41"/>
      <c r="F850" s="42"/>
      <c r="G850" s="41"/>
      <c r="H850" s="41"/>
      <c r="I850" s="42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</row>
    <row r="851" spans="2:27" ht="23.25" customHeight="1">
      <c r="B851" s="39"/>
      <c r="C851" s="40"/>
      <c r="D851" s="40"/>
      <c r="E851" s="41"/>
      <c r="F851" s="42"/>
      <c r="G851" s="41"/>
      <c r="H851" s="41"/>
      <c r="I851" s="42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</row>
    <row r="852" spans="2:27" ht="23.25" customHeight="1">
      <c r="B852" s="39"/>
      <c r="C852" s="40"/>
      <c r="D852" s="40"/>
      <c r="E852" s="41"/>
      <c r="F852" s="42"/>
      <c r="G852" s="41"/>
      <c r="H852" s="41"/>
      <c r="I852" s="42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</row>
    <row r="853" spans="2:27" ht="23.25" customHeight="1">
      <c r="B853" s="39"/>
      <c r="C853" s="40"/>
      <c r="D853" s="40"/>
      <c r="E853" s="41"/>
      <c r="F853" s="42"/>
      <c r="G853" s="41"/>
      <c r="H853" s="41"/>
      <c r="I853" s="42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</row>
    <row r="854" spans="2:27" ht="23.25" customHeight="1">
      <c r="B854" s="39"/>
      <c r="C854" s="40"/>
      <c r="D854" s="40"/>
      <c r="E854" s="41"/>
      <c r="F854" s="42"/>
      <c r="G854" s="41"/>
      <c r="H854" s="41"/>
      <c r="I854" s="42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</row>
    <row r="855" spans="2:27" ht="23.25" customHeight="1">
      <c r="B855" s="39"/>
      <c r="C855" s="40"/>
      <c r="D855" s="40"/>
      <c r="E855" s="41"/>
      <c r="F855" s="42"/>
      <c r="G855" s="41"/>
      <c r="H855" s="41"/>
      <c r="I855" s="42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</row>
    <row r="856" spans="2:27" ht="23.25" customHeight="1">
      <c r="B856" s="39"/>
      <c r="C856" s="40"/>
      <c r="D856" s="40"/>
      <c r="E856" s="41"/>
      <c r="F856" s="42"/>
      <c r="G856" s="41"/>
      <c r="H856" s="41"/>
      <c r="I856" s="42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</row>
    <row r="857" spans="2:27" ht="23.25" customHeight="1">
      <c r="B857" s="39"/>
      <c r="C857" s="40"/>
      <c r="D857" s="40"/>
      <c r="E857" s="41"/>
      <c r="F857" s="42"/>
      <c r="G857" s="41"/>
      <c r="H857" s="41"/>
      <c r="I857" s="42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</row>
    <row r="858" spans="2:27" ht="23.25" customHeight="1">
      <c r="B858" s="39"/>
      <c r="C858" s="40"/>
      <c r="D858" s="40"/>
      <c r="E858" s="41"/>
      <c r="F858" s="42"/>
      <c r="G858" s="41"/>
      <c r="H858" s="41"/>
      <c r="I858" s="42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</row>
    <row r="859" spans="2:27" ht="23.25" customHeight="1">
      <c r="B859" s="39"/>
      <c r="C859" s="40"/>
      <c r="D859" s="40"/>
      <c r="E859" s="41"/>
      <c r="F859" s="42"/>
      <c r="G859" s="41"/>
      <c r="H859" s="41"/>
      <c r="I859" s="42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</row>
    <row r="860" spans="2:27" ht="23.25" customHeight="1">
      <c r="B860" s="39"/>
      <c r="C860" s="40"/>
      <c r="D860" s="40"/>
      <c r="E860" s="41"/>
      <c r="F860" s="42"/>
      <c r="G860" s="41"/>
      <c r="H860" s="41"/>
      <c r="I860" s="42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</row>
    <row r="861" spans="2:27" ht="23.25" customHeight="1">
      <c r="B861" s="39"/>
      <c r="C861" s="40"/>
      <c r="D861" s="40"/>
      <c r="E861" s="41"/>
      <c r="F861" s="42"/>
      <c r="G861" s="41"/>
      <c r="H861" s="41"/>
      <c r="I861" s="42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</row>
    <row r="862" spans="2:27" ht="23.25" customHeight="1">
      <c r="B862" s="39"/>
      <c r="C862" s="40"/>
      <c r="D862" s="40"/>
      <c r="E862" s="41"/>
      <c r="F862" s="42"/>
      <c r="G862" s="41"/>
      <c r="H862" s="41"/>
      <c r="I862" s="42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</row>
    <row r="863" spans="2:27" ht="23.25" customHeight="1">
      <c r="B863" s="39"/>
      <c r="C863" s="40"/>
      <c r="D863" s="40"/>
      <c r="E863" s="41"/>
      <c r="F863" s="42"/>
      <c r="G863" s="41"/>
      <c r="H863" s="41"/>
      <c r="I863" s="42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</row>
    <row r="864" spans="2:27" ht="23.25" customHeight="1">
      <c r="B864" s="39"/>
      <c r="C864" s="40"/>
      <c r="D864" s="40"/>
      <c r="E864" s="41"/>
      <c r="F864" s="42"/>
      <c r="G864" s="41"/>
      <c r="H864" s="41"/>
      <c r="I864" s="42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</row>
    <row r="865" spans="2:27" ht="23.25" customHeight="1">
      <c r="B865" s="39"/>
      <c r="C865" s="40"/>
      <c r="D865" s="40"/>
      <c r="E865" s="41"/>
      <c r="F865" s="42"/>
      <c r="G865" s="41"/>
      <c r="H865" s="41"/>
      <c r="I865" s="42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</row>
    <row r="866" spans="2:27" ht="23.25" customHeight="1">
      <c r="B866" s="39"/>
      <c r="C866" s="40"/>
      <c r="D866" s="40"/>
      <c r="E866" s="41"/>
      <c r="F866" s="42"/>
      <c r="G866" s="41"/>
      <c r="H866" s="41"/>
      <c r="I866" s="42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</row>
    <row r="867" spans="2:27" ht="23.25" customHeight="1">
      <c r="B867" s="39"/>
      <c r="C867" s="40"/>
      <c r="D867" s="40"/>
      <c r="E867" s="41"/>
      <c r="F867" s="42"/>
      <c r="G867" s="41"/>
      <c r="H867" s="41"/>
      <c r="I867" s="42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</row>
    <row r="868" spans="2:27" ht="23.25" customHeight="1">
      <c r="B868" s="39"/>
      <c r="C868" s="40"/>
      <c r="D868" s="40"/>
      <c r="E868" s="41"/>
      <c r="F868" s="42"/>
      <c r="G868" s="41"/>
      <c r="H868" s="41"/>
      <c r="I868" s="42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</row>
    <row r="869" spans="2:27" ht="23.25" customHeight="1">
      <c r="B869" s="39"/>
      <c r="C869" s="40"/>
      <c r="D869" s="40"/>
      <c r="E869" s="41"/>
      <c r="F869" s="42"/>
      <c r="G869" s="41"/>
      <c r="H869" s="41"/>
      <c r="I869" s="42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</row>
    <row r="870" spans="2:27" ht="23.25" customHeight="1">
      <c r="B870" s="39"/>
      <c r="C870" s="40"/>
      <c r="D870" s="40"/>
      <c r="E870" s="41"/>
      <c r="F870" s="42"/>
      <c r="G870" s="41"/>
      <c r="H870" s="41"/>
      <c r="I870" s="42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</row>
    <row r="871" spans="2:27" ht="23.25" customHeight="1">
      <c r="B871" s="39"/>
      <c r="C871" s="40"/>
      <c r="D871" s="40"/>
      <c r="E871" s="41"/>
      <c r="F871" s="42"/>
      <c r="G871" s="41"/>
      <c r="H871" s="41"/>
      <c r="I871" s="42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</row>
    <row r="872" spans="2:27" ht="23.25" customHeight="1">
      <c r="B872" s="39"/>
      <c r="C872" s="40"/>
      <c r="D872" s="40"/>
      <c r="E872" s="41"/>
      <c r="F872" s="42"/>
      <c r="G872" s="41"/>
      <c r="H872" s="41"/>
      <c r="I872" s="42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</row>
    <row r="873" spans="2:27" ht="23.25" customHeight="1">
      <c r="B873" s="39"/>
      <c r="C873" s="40"/>
      <c r="D873" s="40"/>
      <c r="E873" s="41"/>
      <c r="F873" s="42"/>
      <c r="G873" s="41"/>
      <c r="H873" s="41"/>
      <c r="I873" s="42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</row>
    <row r="874" spans="2:27" ht="23.25" customHeight="1">
      <c r="B874" s="39"/>
      <c r="C874" s="40"/>
      <c r="D874" s="40"/>
      <c r="E874" s="41"/>
      <c r="F874" s="42"/>
      <c r="G874" s="41"/>
      <c r="H874" s="41"/>
      <c r="I874" s="42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</row>
    <row r="875" spans="2:27" ht="23.25" customHeight="1">
      <c r="B875" s="39"/>
      <c r="C875" s="40"/>
      <c r="D875" s="40"/>
      <c r="E875" s="41"/>
      <c r="F875" s="42"/>
      <c r="G875" s="41"/>
      <c r="H875" s="41"/>
      <c r="I875" s="42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</row>
    <row r="876" spans="2:27" ht="23.25" customHeight="1">
      <c r="B876" s="39"/>
      <c r="C876" s="40"/>
      <c r="D876" s="40"/>
      <c r="E876" s="41"/>
      <c r="F876" s="42"/>
      <c r="G876" s="41"/>
      <c r="H876" s="41"/>
      <c r="I876" s="42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</row>
    <row r="877" spans="2:27" ht="23.25" customHeight="1">
      <c r="B877" s="39"/>
      <c r="C877" s="40"/>
      <c r="D877" s="40"/>
      <c r="E877" s="41"/>
      <c r="F877" s="42"/>
      <c r="G877" s="41"/>
      <c r="H877" s="41"/>
      <c r="I877" s="42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</row>
    <row r="878" spans="2:27" ht="23.25" customHeight="1">
      <c r="B878" s="39"/>
      <c r="C878" s="40"/>
      <c r="D878" s="40"/>
      <c r="E878" s="41"/>
      <c r="F878" s="42"/>
      <c r="G878" s="41"/>
      <c r="H878" s="41"/>
      <c r="I878" s="42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</row>
    <row r="879" spans="2:27" ht="23.25" customHeight="1">
      <c r="B879" s="39"/>
      <c r="C879" s="40"/>
      <c r="D879" s="40"/>
      <c r="E879" s="41"/>
      <c r="F879" s="42"/>
      <c r="G879" s="41"/>
      <c r="H879" s="41"/>
      <c r="I879" s="42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</row>
    <row r="880" spans="2:27" ht="23.25" customHeight="1">
      <c r="B880" s="39"/>
      <c r="C880" s="40"/>
      <c r="D880" s="40"/>
      <c r="E880" s="41"/>
      <c r="F880" s="42"/>
      <c r="G880" s="41"/>
      <c r="H880" s="41"/>
      <c r="I880" s="42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</row>
    <row r="881" spans="2:27" ht="23.25" customHeight="1">
      <c r="B881" s="39"/>
      <c r="C881" s="40"/>
      <c r="D881" s="40"/>
      <c r="E881" s="41"/>
      <c r="F881" s="42"/>
      <c r="G881" s="41"/>
      <c r="H881" s="41"/>
      <c r="I881" s="42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</row>
    <row r="882" spans="2:27" ht="23.25" customHeight="1">
      <c r="B882" s="39"/>
      <c r="C882" s="40"/>
      <c r="D882" s="40"/>
      <c r="E882" s="41"/>
      <c r="F882" s="42"/>
      <c r="G882" s="41"/>
      <c r="H882" s="41"/>
      <c r="I882" s="42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</row>
    <row r="883" spans="2:27" ht="23.25" customHeight="1">
      <c r="B883" s="39"/>
      <c r="C883" s="40"/>
      <c r="D883" s="40"/>
      <c r="E883" s="41"/>
      <c r="F883" s="42"/>
      <c r="G883" s="41"/>
      <c r="H883" s="41"/>
      <c r="I883" s="42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</row>
    <row r="884" spans="2:27" ht="23.25" customHeight="1">
      <c r="B884" s="39"/>
      <c r="C884" s="40"/>
      <c r="D884" s="40"/>
      <c r="E884" s="41"/>
      <c r="F884" s="42"/>
      <c r="G884" s="41"/>
      <c r="H884" s="41"/>
      <c r="I884" s="42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</row>
    <row r="885" spans="2:27" ht="23.25" customHeight="1">
      <c r="B885" s="39"/>
      <c r="C885" s="40"/>
      <c r="D885" s="40"/>
      <c r="E885" s="41"/>
      <c r="F885" s="42"/>
      <c r="G885" s="41"/>
      <c r="H885" s="41"/>
      <c r="I885" s="42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</row>
    <row r="886" spans="2:27" ht="23.25" customHeight="1">
      <c r="B886" s="39"/>
      <c r="C886" s="40"/>
      <c r="D886" s="40"/>
      <c r="E886" s="41"/>
      <c r="F886" s="42"/>
      <c r="G886" s="41"/>
      <c r="H886" s="41"/>
      <c r="I886" s="42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</row>
    <row r="887" spans="2:27" ht="23.25" customHeight="1">
      <c r="B887" s="39"/>
      <c r="C887" s="40"/>
      <c r="D887" s="40"/>
      <c r="E887" s="41"/>
      <c r="F887" s="42"/>
      <c r="G887" s="41"/>
      <c r="H887" s="41"/>
      <c r="I887" s="42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</row>
    <row r="888" spans="2:27" ht="23.25" customHeight="1">
      <c r="B888" s="39"/>
      <c r="C888" s="40"/>
      <c r="D888" s="40"/>
      <c r="E888" s="41"/>
      <c r="F888" s="42"/>
      <c r="G888" s="41"/>
      <c r="H888" s="41"/>
      <c r="I888" s="42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</row>
    <row r="889" spans="2:27" ht="23.25" customHeight="1">
      <c r="B889" s="39"/>
      <c r="C889" s="40"/>
      <c r="D889" s="40"/>
      <c r="E889" s="41"/>
      <c r="F889" s="42"/>
      <c r="G889" s="41"/>
      <c r="H889" s="41"/>
      <c r="I889" s="42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</row>
    <row r="890" spans="2:27" ht="23.25" customHeight="1">
      <c r="B890" s="39"/>
      <c r="C890" s="40"/>
      <c r="D890" s="40"/>
      <c r="E890" s="41"/>
      <c r="F890" s="42"/>
      <c r="G890" s="41"/>
      <c r="H890" s="41"/>
      <c r="I890" s="42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</row>
    <row r="891" spans="2:27" ht="23.25" customHeight="1">
      <c r="B891" s="39"/>
      <c r="C891" s="40"/>
      <c r="D891" s="40"/>
      <c r="E891" s="41"/>
      <c r="F891" s="42"/>
      <c r="G891" s="41"/>
      <c r="H891" s="41"/>
      <c r="I891" s="42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</row>
    <row r="892" spans="2:27" ht="23.25" customHeight="1">
      <c r="B892" s="39"/>
      <c r="C892" s="40"/>
      <c r="D892" s="40"/>
      <c r="E892" s="41"/>
      <c r="F892" s="42"/>
      <c r="G892" s="41"/>
      <c r="H892" s="41"/>
      <c r="I892" s="42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</row>
    <row r="893" spans="2:27" ht="23.25" customHeight="1">
      <c r="B893" s="39"/>
      <c r="C893" s="40"/>
      <c r="D893" s="40"/>
      <c r="E893" s="41"/>
      <c r="F893" s="42"/>
      <c r="G893" s="41"/>
      <c r="H893" s="41"/>
      <c r="I893" s="42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</row>
    <row r="894" spans="2:27" ht="23.25" customHeight="1">
      <c r="B894" s="39"/>
      <c r="C894" s="40"/>
      <c r="D894" s="40"/>
      <c r="E894" s="41"/>
      <c r="F894" s="42"/>
      <c r="G894" s="41"/>
      <c r="H894" s="41"/>
      <c r="I894" s="42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</row>
    <row r="895" spans="2:27" ht="23.25" customHeight="1">
      <c r="B895" s="39"/>
      <c r="C895" s="40"/>
      <c r="D895" s="40"/>
      <c r="E895" s="41"/>
      <c r="F895" s="42"/>
      <c r="G895" s="41"/>
      <c r="H895" s="41"/>
      <c r="I895" s="42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</row>
    <row r="896" spans="2:27" ht="23.25" customHeight="1">
      <c r="B896" s="39"/>
      <c r="C896" s="40"/>
      <c r="D896" s="40"/>
      <c r="E896" s="41"/>
      <c r="F896" s="42"/>
      <c r="G896" s="41"/>
      <c r="H896" s="41"/>
      <c r="I896" s="42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</row>
    <row r="897" spans="2:27" ht="23.25" customHeight="1">
      <c r="B897" s="39"/>
      <c r="C897" s="40"/>
      <c r="D897" s="40"/>
      <c r="E897" s="41"/>
      <c r="F897" s="42"/>
      <c r="G897" s="41"/>
      <c r="H897" s="41"/>
      <c r="I897" s="42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</row>
    <row r="898" spans="2:27" ht="23.25" customHeight="1">
      <c r="B898" s="39"/>
      <c r="C898" s="40"/>
      <c r="D898" s="40"/>
      <c r="E898" s="41"/>
      <c r="F898" s="42"/>
      <c r="G898" s="41"/>
      <c r="H898" s="41"/>
      <c r="I898" s="42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</row>
    <row r="899" spans="2:27" ht="23.25" customHeight="1">
      <c r="B899" s="39"/>
      <c r="C899" s="40"/>
      <c r="D899" s="40"/>
      <c r="E899" s="41"/>
      <c r="F899" s="42"/>
      <c r="G899" s="41"/>
      <c r="H899" s="41"/>
      <c r="I899" s="42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</row>
    <row r="900" spans="2:27" ht="23.25" customHeight="1">
      <c r="B900" s="39"/>
      <c r="C900" s="40"/>
      <c r="D900" s="40"/>
      <c r="E900" s="41"/>
      <c r="F900" s="42"/>
      <c r="G900" s="41"/>
      <c r="H900" s="41"/>
      <c r="I900" s="42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</row>
    <row r="901" spans="2:27" ht="23.25" customHeight="1">
      <c r="B901" s="39"/>
      <c r="C901" s="40"/>
      <c r="D901" s="40"/>
      <c r="E901" s="41"/>
      <c r="F901" s="42"/>
      <c r="G901" s="41"/>
      <c r="H901" s="41"/>
      <c r="I901" s="42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</row>
    <row r="902" spans="2:27" ht="23.25" customHeight="1">
      <c r="B902" s="39"/>
      <c r="C902" s="40"/>
      <c r="D902" s="40"/>
      <c r="E902" s="41"/>
      <c r="F902" s="42"/>
      <c r="G902" s="41"/>
      <c r="H902" s="41"/>
      <c r="I902" s="42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</row>
    <row r="903" spans="2:27" ht="23.25" customHeight="1">
      <c r="B903" s="39"/>
      <c r="C903" s="40"/>
      <c r="D903" s="40"/>
      <c r="E903" s="41"/>
      <c r="F903" s="42"/>
      <c r="G903" s="41"/>
      <c r="H903" s="41"/>
      <c r="I903" s="42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</row>
    <row r="904" spans="2:27" ht="23.25" customHeight="1">
      <c r="B904" s="39"/>
      <c r="C904" s="40"/>
      <c r="D904" s="40"/>
      <c r="E904" s="41"/>
      <c r="F904" s="42"/>
      <c r="G904" s="41"/>
      <c r="H904" s="41"/>
      <c r="I904" s="42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</row>
    <row r="905" spans="2:27" ht="23.25" customHeight="1">
      <c r="B905" s="39"/>
      <c r="C905" s="40"/>
      <c r="D905" s="40"/>
      <c r="E905" s="41"/>
      <c r="F905" s="42"/>
      <c r="G905" s="41"/>
      <c r="H905" s="41"/>
      <c r="I905" s="42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</row>
    <row r="906" spans="2:27" ht="23.25" customHeight="1">
      <c r="B906" s="39"/>
      <c r="C906" s="40"/>
      <c r="D906" s="40"/>
      <c r="E906" s="41"/>
      <c r="F906" s="42"/>
      <c r="G906" s="41"/>
      <c r="H906" s="41"/>
      <c r="I906" s="42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</row>
    <row r="907" spans="2:27" ht="23.25" customHeight="1">
      <c r="B907" s="39"/>
      <c r="C907" s="40"/>
      <c r="D907" s="40"/>
      <c r="E907" s="41"/>
      <c r="F907" s="42"/>
      <c r="G907" s="41"/>
      <c r="H907" s="41"/>
      <c r="I907" s="42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</row>
    <row r="908" spans="2:27" ht="23.25" customHeight="1">
      <c r="B908" s="39"/>
      <c r="C908" s="40"/>
      <c r="D908" s="40"/>
      <c r="E908" s="41"/>
      <c r="F908" s="42"/>
      <c r="G908" s="41"/>
      <c r="H908" s="41"/>
      <c r="I908" s="42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</row>
    <row r="909" spans="2:27" ht="23.25" customHeight="1">
      <c r="B909" s="39"/>
      <c r="C909" s="40"/>
      <c r="D909" s="40"/>
      <c r="E909" s="41"/>
      <c r="F909" s="42"/>
      <c r="G909" s="41"/>
      <c r="H909" s="41"/>
      <c r="I909" s="42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</row>
    <row r="910" spans="2:27" ht="23.25" customHeight="1">
      <c r="B910" s="39"/>
      <c r="C910" s="40"/>
      <c r="D910" s="40"/>
      <c r="E910" s="41"/>
      <c r="F910" s="42"/>
      <c r="G910" s="41"/>
      <c r="H910" s="41"/>
      <c r="I910" s="42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</row>
    <row r="911" spans="2:27" ht="23.25" customHeight="1">
      <c r="B911" s="39"/>
      <c r="C911" s="40"/>
      <c r="D911" s="40"/>
      <c r="E911" s="41"/>
      <c r="F911" s="42"/>
      <c r="G911" s="41"/>
      <c r="H911" s="41"/>
      <c r="I911" s="42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</row>
    <row r="912" spans="2:27" ht="23.25" customHeight="1">
      <c r="B912" s="39"/>
      <c r="C912" s="40"/>
      <c r="D912" s="40"/>
      <c r="E912" s="41"/>
      <c r="F912" s="42"/>
      <c r="G912" s="41"/>
      <c r="H912" s="41"/>
      <c r="I912" s="42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</row>
    <row r="913" spans="2:27" ht="23.25" customHeight="1">
      <c r="B913" s="39"/>
      <c r="C913" s="40"/>
      <c r="D913" s="40"/>
      <c r="E913" s="41"/>
      <c r="F913" s="42"/>
      <c r="G913" s="41"/>
      <c r="H913" s="41"/>
      <c r="I913" s="42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</row>
    <row r="914" spans="2:27" ht="23.25" customHeight="1">
      <c r="B914" s="39"/>
      <c r="C914" s="40"/>
      <c r="D914" s="40"/>
      <c r="E914" s="41"/>
      <c r="F914" s="42"/>
      <c r="G914" s="41"/>
      <c r="H914" s="41"/>
      <c r="I914" s="42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</row>
    <row r="915" spans="2:27" ht="23.25" customHeight="1">
      <c r="B915" s="39"/>
      <c r="C915" s="40"/>
      <c r="D915" s="40"/>
      <c r="E915" s="41"/>
      <c r="F915" s="42"/>
      <c r="G915" s="41"/>
      <c r="H915" s="41"/>
      <c r="I915" s="42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</row>
    <row r="916" spans="2:27" ht="23.25" customHeight="1">
      <c r="B916" s="39"/>
      <c r="C916" s="40"/>
      <c r="D916" s="40"/>
      <c r="E916" s="41"/>
      <c r="F916" s="42"/>
      <c r="G916" s="41"/>
      <c r="H916" s="41"/>
      <c r="I916" s="42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</row>
    <row r="917" spans="2:27" ht="23.25" customHeight="1">
      <c r="B917" s="39"/>
      <c r="C917" s="40"/>
      <c r="D917" s="40"/>
      <c r="E917" s="41"/>
      <c r="F917" s="42"/>
      <c r="G917" s="41"/>
      <c r="H917" s="41"/>
      <c r="I917" s="42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</row>
    <row r="918" spans="2:27" ht="23.25" customHeight="1">
      <c r="B918" s="39"/>
      <c r="C918" s="40"/>
      <c r="D918" s="40"/>
      <c r="E918" s="41"/>
      <c r="F918" s="42"/>
      <c r="G918" s="41"/>
      <c r="H918" s="41"/>
      <c r="I918" s="42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</row>
    <row r="919" spans="2:27" ht="23.25" customHeight="1">
      <c r="B919" s="39"/>
      <c r="C919" s="40"/>
      <c r="D919" s="40"/>
      <c r="E919" s="41"/>
      <c r="F919" s="42"/>
      <c r="G919" s="41"/>
      <c r="H919" s="41"/>
      <c r="I919" s="42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</row>
    <row r="920" spans="2:27" ht="23.25" customHeight="1">
      <c r="B920" s="39"/>
      <c r="C920" s="40"/>
      <c r="D920" s="40"/>
      <c r="E920" s="41"/>
      <c r="F920" s="42"/>
      <c r="G920" s="41"/>
      <c r="H920" s="41"/>
      <c r="I920" s="42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</row>
    <row r="921" spans="2:27" ht="23.25" customHeight="1">
      <c r="B921" s="39"/>
      <c r="C921" s="40"/>
      <c r="D921" s="40"/>
      <c r="E921" s="41"/>
      <c r="F921" s="42"/>
      <c r="G921" s="41"/>
      <c r="H921" s="41"/>
      <c r="I921" s="42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</row>
    <row r="922" spans="2:27" ht="23.25" customHeight="1">
      <c r="B922" s="39"/>
      <c r="C922" s="40"/>
      <c r="D922" s="40"/>
      <c r="E922" s="41"/>
      <c r="F922" s="42"/>
      <c r="G922" s="41"/>
      <c r="H922" s="41"/>
      <c r="I922" s="42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</row>
    <row r="923" spans="2:27" ht="23.25" customHeight="1">
      <c r="B923" s="39"/>
      <c r="C923" s="40"/>
      <c r="D923" s="40"/>
      <c r="E923" s="41"/>
      <c r="F923" s="42"/>
      <c r="G923" s="41"/>
      <c r="H923" s="41"/>
      <c r="I923" s="42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</row>
    <row r="924" spans="2:27" ht="23.25" customHeight="1">
      <c r="B924" s="39"/>
      <c r="C924" s="40"/>
      <c r="D924" s="40"/>
      <c r="E924" s="41"/>
      <c r="F924" s="42"/>
      <c r="G924" s="41"/>
      <c r="H924" s="41"/>
      <c r="I924" s="42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</row>
    <row r="925" spans="2:27" ht="23.25" customHeight="1">
      <c r="B925" s="39"/>
      <c r="C925" s="40"/>
      <c r="D925" s="40"/>
      <c r="E925" s="41"/>
      <c r="F925" s="42"/>
      <c r="G925" s="41"/>
      <c r="H925" s="41"/>
      <c r="I925" s="42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</row>
    <row r="926" spans="2:27" ht="23.25" customHeight="1">
      <c r="B926" s="39"/>
      <c r="C926" s="40"/>
      <c r="D926" s="40"/>
      <c r="E926" s="41"/>
      <c r="F926" s="42"/>
      <c r="G926" s="41"/>
      <c r="H926" s="41"/>
      <c r="I926" s="42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</row>
    <row r="927" spans="2:27" ht="23.25" customHeight="1">
      <c r="B927" s="39"/>
      <c r="C927" s="40"/>
      <c r="D927" s="40"/>
      <c r="E927" s="41"/>
      <c r="F927" s="42"/>
      <c r="G927" s="41"/>
      <c r="H927" s="41"/>
      <c r="I927" s="42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</row>
    <row r="928" spans="2:27" ht="23.25" customHeight="1">
      <c r="B928" s="39"/>
      <c r="C928" s="40"/>
      <c r="D928" s="40"/>
      <c r="E928" s="41"/>
      <c r="F928" s="42"/>
      <c r="G928" s="41"/>
      <c r="H928" s="41"/>
      <c r="I928" s="42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</row>
    <row r="929" spans="2:27" ht="23.25" customHeight="1">
      <c r="B929" s="39"/>
      <c r="C929" s="40"/>
      <c r="D929" s="40"/>
      <c r="E929" s="41"/>
      <c r="F929" s="42"/>
      <c r="G929" s="41"/>
      <c r="H929" s="41"/>
      <c r="I929" s="42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</row>
    <row r="930" spans="2:27" ht="23.25" customHeight="1">
      <c r="B930" s="39"/>
      <c r="C930" s="40"/>
      <c r="D930" s="40"/>
      <c r="E930" s="41"/>
      <c r="F930" s="42"/>
      <c r="G930" s="41"/>
      <c r="H930" s="41"/>
      <c r="I930" s="42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</row>
    <row r="931" spans="2:27" ht="23.25" customHeight="1">
      <c r="B931" s="39"/>
      <c r="C931" s="40"/>
      <c r="D931" s="40"/>
      <c r="E931" s="41"/>
      <c r="F931" s="42"/>
      <c r="G931" s="41"/>
      <c r="H931" s="41"/>
      <c r="I931" s="42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</row>
    <row r="932" spans="2:27" ht="23.25" customHeight="1">
      <c r="B932" s="39"/>
      <c r="C932" s="40"/>
      <c r="D932" s="40"/>
      <c r="E932" s="41"/>
      <c r="F932" s="42"/>
      <c r="G932" s="41"/>
      <c r="H932" s="41"/>
      <c r="I932" s="42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</row>
    <row r="933" spans="2:27" ht="23.25" customHeight="1">
      <c r="B933" s="39"/>
      <c r="C933" s="40"/>
      <c r="D933" s="40"/>
      <c r="E933" s="41"/>
      <c r="F933" s="42"/>
      <c r="G933" s="41"/>
      <c r="H933" s="41"/>
      <c r="I933" s="42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</row>
    <row r="934" spans="2:27" ht="23.25" customHeight="1">
      <c r="B934" s="39"/>
      <c r="C934" s="40"/>
      <c r="D934" s="40"/>
      <c r="E934" s="41"/>
      <c r="F934" s="42"/>
      <c r="G934" s="41"/>
      <c r="H934" s="41"/>
      <c r="I934" s="42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</row>
    <row r="935" spans="2:27" ht="23.25" customHeight="1">
      <c r="B935" s="39"/>
      <c r="C935" s="40"/>
      <c r="D935" s="40"/>
      <c r="E935" s="41"/>
      <c r="F935" s="42"/>
      <c r="G935" s="41"/>
      <c r="H935" s="41"/>
      <c r="I935" s="42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</row>
    <row r="936" spans="2:27" ht="23.25" customHeight="1">
      <c r="B936" s="39"/>
      <c r="C936" s="40"/>
      <c r="D936" s="40"/>
      <c r="E936" s="41"/>
      <c r="F936" s="42"/>
      <c r="G936" s="41"/>
      <c r="H936" s="41"/>
      <c r="I936" s="42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</row>
    <row r="937" spans="2:27" ht="23.25" customHeight="1">
      <c r="B937" s="39"/>
      <c r="C937" s="40"/>
      <c r="D937" s="40"/>
      <c r="E937" s="41"/>
      <c r="F937" s="42"/>
      <c r="G937" s="41"/>
      <c r="H937" s="41"/>
      <c r="I937" s="42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</row>
    <row r="938" spans="2:27" ht="23.25" customHeight="1">
      <c r="B938" s="39"/>
      <c r="C938" s="40"/>
      <c r="D938" s="40"/>
      <c r="E938" s="41"/>
      <c r="F938" s="42"/>
      <c r="G938" s="41"/>
      <c r="H938" s="41"/>
      <c r="I938" s="42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</row>
    <row r="939" spans="2:27" ht="23.25" customHeight="1">
      <c r="B939" s="39"/>
      <c r="C939" s="40"/>
      <c r="D939" s="40"/>
      <c r="E939" s="41"/>
      <c r="F939" s="42"/>
      <c r="G939" s="41"/>
      <c r="H939" s="41"/>
      <c r="I939" s="42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</row>
    <row r="940" spans="2:27" ht="23.25" customHeight="1">
      <c r="B940" s="39"/>
      <c r="C940" s="40"/>
      <c r="D940" s="40"/>
      <c r="E940" s="41"/>
      <c r="F940" s="42"/>
      <c r="G940" s="41"/>
      <c r="H940" s="41"/>
      <c r="I940" s="42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</row>
    <row r="941" spans="2:27" ht="23.25" customHeight="1">
      <c r="B941" s="39"/>
      <c r="C941" s="40"/>
      <c r="D941" s="40"/>
      <c r="E941" s="41"/>
      <c r="F941" s="42"/>
      <c r="G941" s="41"/>
      <c r="H941" s="41"/>
      <c r="I941" s="42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</row>
    <row r="942" spans="2:27" ht="23.25" customHeight="1">
      <c r="B942" s="39"/>
      <c r="C942" s="40"/>
      <c r="D942" s="40"/>
      <c r="E942" s="41"/>
      <c r="F942" s="42"/>
      <c r="G942" s="41"/>
      <c r="H942" s="41"/>
      <c r="I942" s="42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</row>
    <row r="943" spans="2:27" ht="23.25" customHeight="1">
      <c r="B943" s="39"/>
      <c r="C943" s="40"/>
      <c r="D943" s="40"/>
      <c r="E943" s="41"/>
      <c r="F943" s="42"/>
      <c r="G943" s="41"/>
      <c r="H943" s="41"/>
      <c r="I943" s="42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</row>
    <row r="944" spans="2:27" ht="23.25" customHeight="1">
      <c r="B944" s="39"/>
      <c r="C944" s="40"/>
      <c r="D944" s="40"/>
      <c r="E944" s="41"/>
      <c r="F944" s="42"/>
      <c r="G944" s="41"/>
      <c r="H944" s="41"/>
      <c r="I944" s="42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</row>
    <row r="945" spans="2:27" ht="23.25" customHeight="1">
      <c r="B945" s="39"/>
      <c r="C945" s="40"/>
      <c r="D945" s="40"/>
      <c r="E945" s="41"/>
      <c r="F945" s="42"/>
      <c r="G945" s="41"/>
      <c r="H945" s="41"/>
      <c r="I945" s="42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</row>
    <row r="946" spans="2:27" ht="23.25" customHeight="1">
      <c r="B946" s="39"/>
      <c r="C946" s="40"/>
      <c r="D946" s="40"/>
      <c r="E946" s="41"/>
      <c r="F946" s="42"/>
      <c r="G946" s="41"/>
      <c r="H946" s="41"/>
      <c r="I946" s="42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</row>
    <row r="947" spans="2:27" ht="23.25" customHeight="1">
      <c r="B947" s="39"/>
      <c r="C947" s="40"/>
      <c r="D947" s="40"/>
      <c r="E947" s="41"/>
      <c r="F947" s="42"/>
      <c r="G947" s="41"/>
      <c r="H947" s="41"/>
      <c r="I947" s="42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</row>
    <row r="948" spans="2:27" ht="23.25" customHeight="1">
      <c r="B948" s="39"/>
      <c r="C948" s="40"/>
      <c r="D948" s="40"/>
      <c r="E948" s="41"/>
      <c r="F948" s="42"/>
      <c r="G948" s="41"/>
      <c r="H948" s="41"/>
      <c r="I948" s="42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</row>
    <row r="949" spans="2:27" ht="23.25" customHeight="1">
      <c r="B949" s="39"/>
      <c r="C949" s="40"/>
      <c r="D949" s="40"/>
      <c r="E949" s="41"/>
      <c r="F949" s="42"/>
      <c r="G949" s="41"/>
      <c r="H949" s="41"/>
      <c r="I949" s="42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</row>
    <row r="950" spans="2:27" ht="23.25" customHeight="1">
      <c r="B950" s="39"/>
      <c r="C950" s="40"/>
      <c r="D950" s="40"/>
      <c r="E950" s="41"/>
      <c r="F950" s="42"/>
      <c r="G950" s="41"/>
      <c r="H950" s="41"/>
      <c r="I950" s="42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</row>
    <row r="951" spans="2:27" ht="23.25" customHeight="1">
      <c r="B951" s="39"/>
      <c r="C951" s="40"/>
      <c r="D951" s="40"/>
      <c r="E951" s="41"/>
      <c r="F951" s="42"/>
      <c r="G951" s="41"/>
      <c r="H951" s="41"/>
      <c r="I951" s="42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</row>
    <row r="952" spans="2:27" ht="23.25" customHeight="1">
      <c r="B952" s="39"/>
      <c r="C952" s="40"/>
      <c r="D952" s="40"/>
      <c r="E952" s="41"/>
      <c r="F952" s="42"/>
      <c r="G952" s="41"/>
      <c r="H952" s="41"/>
      <c r="I952" s="42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</row>
    <row r="953" spans="2:27" ht="23.25" customHeight="1">
      <c r="B953" s="39"/>
      <c r="C953" s="40"/>
      <c r="D953" s="40"/>
      <c r="E953" s="41"/>
      <c r="F953" s="42"/>
      <c r="G953" s="41"/>
      <c r="H953" s="41"/>
      <c r="I953" s="42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</row>
    <row r="954" spans="2:27" ht="23.25" customHeight="1">
      <c r="B954" s="39"/>
      <c r="C954" s="40"/>
      <c r="D954" s="40"/>
      <c r="E954" s="41"/>
      <c r="F954" s="42"/>
      <c r="G954" s="41"/>
      <c r="H954" s="41"/>
      <c r="I954" s="42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</row>
    <row r="955" spans="2:27" ht="23.25" customHeight="1">
      <c r="B955" s="39"/>
      <c r="C955" s="40"/>
      <c r="D955" s="40"/>
      <c r="E955" s="41"/>
      <c r="F955" s="42"/>
      <c r="G955" s="41"/>
      <c r="H955" s="41"/>
      <c r="I955" s="42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</row>
    <row r="956" spans="2:27" ht="23.25" customHeight="1">
      <c r="B956" s="39"/>
      <c r="C956" s="40"/>
      <c r="D956" s="40"/>
      <c r="E956" s="41"/>
      <c r="F956" s="42"/>
      <c r="G956" s="41"/>
      <c r="H956" s="41"/>
      <c r="I956" s="42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</row>
    <row r="957" spans="2:27" ht="23.25" customHeight="1">
      <c r="B957" s="39"/>
      <c r="C957" s="40"/>
      <c r="D957" s="40"/>
      <c r="E957" s="41"/>
      <c r="F957" s="42"/>
      <c r="G957" s="41"/>
      <c r="H957" s="41"/>
      <c r="I957" s="42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</row>
    <row r="958" spans="2:27" ht="23.25" customHeight="1">
      <c r="B958" s="39"/>
      <c r="C958" s="40"/>
      <c r="D958" s="40"/>
      <c r="E958" s="41"/>
      <c r="F958" s="42"/>
      <c r="G958" s="41"/>
      <c r="H958" s="41"/>
      <c r="I958" s="42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</row>
    <row r="959" spans="2:27" ht="23.25" customHeight="1">
      <c r="B959" s="39"/>
      <c r="C959" s="40"/>
      <c r="D959" s="40"/>
      <c r="E959" s="41"/>
      <c r="F959" s="42"/>
      <c r="G959" s="41"/>
      <c r="H959" s="41"/>
      <c r="I959" s="42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</row>
    <row r="960" spans="2:27" ht="23.25" customHeight="1">
      <c r="B960" s="39"/>
      <c r="C960" s="40"/>
      <c r="D960" s="40"/>
      <c r="E960" s="41"/>
      <c r="F960" s="42"/>
      <c r="G960" s="41"/>
      <c r="H960" s="41"/>
      <c r="I960" s="42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</row>
    <row r="961" spans="2:27" ht="23.25" customHeight="1">
      <c r="B961" s="39"/>
      <c r="C961" s="40"/>
      <c r="D961" s="40"/>
      <c r="E961" s="41"/>
      <c r="F961" s="42"/>
      <c r="G961" s="41"/>
      <c r="H961" s="41"/>
      <c r="I961" s="42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</row>
    <row r="962" spans="2:27" ht="23.25" customHeight="1">
      <c r="B962" s="39"/>
      <c r="C962" s="40"/>
      <c r="D962" s="40"/>
      <c r="E962" s="41"/>
      <c r="F962" s="42"/>
      <c r="G962" s="41"/>
      <c r="H962" s="41"/>
      <c r="I962" s="42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</row>
    <row r="963" spans="2:27" ht="23.25" customHeight="1">
      <c r="B963" s="39"/>
      <c r="C963" s="40"/>
      <c r="D963" s="40"/>
      <c r="E963" s="41"/>
      <c r="F963" s="42"/>
      <c r="G963" s="41"/>
      <c r="H963" s="41"/>
      <c r="I963" s="42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</row>
    <row r="964" spans="2:27" ht="23.25" customHeight="1">
      <c r="B964" s="39"/>
      <c r="C964" s="40"/>
      <c r="D964" s="40"/>
      <c r="E964" s="41"/>
      <c r="F964" s="42"/>
      <c r="G964" s="41"/>
      <c r="H964" s="41"/>
      <c r="I964" s="42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</row>
    <row r="965" spans="2:27" ht="23.25" customHeight="1">
      <c r="B965" s="39"/>
      <c r="C965" s="40"/>
      <c r="D965" s="40"/>
      <c r="E965" s="41"/>
      <c r="F965" s="42"/>
      <c r="G965" s="41"/>
      <c r="H965" s="41"/>
      <c r="I965" s="42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</row>
    <row r="966" spans="2:27" ht="23.25" customHeight="1">
      <c r="B966" s="39"/>
      <c r="C966" s="40"/>
      <c r="D966" s="40"/>
      <c r="E966" s="41"/>
      <c r="F966" s="42"/>
      <c r="G966" s="41"/>
      <c r="H966" s="41"/>
      <c r="I966" s="42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</row>
    <row r="967" spans="2:27" ht="23.25" customHeight="1">
      <c r="B967" s="39"/>
      <c r="C967" s="40"/>
      <c r="D967" s="40"/>
      <c r="E967" s="41"/>
      <c r="F967" s="42"/>
      <c r="G967" s="41"/>
      <c r="H967" s="41"/>
      <c r="I967" s="42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</row>
    <row r="968" spans="2:27" ht="23.25" customHeight="1">
      <c r="B968" s="39"/>
      <c r="C968" s="40"/>
      <c r="D968" s="40"/>
      <c r="E968" s="41"/>
      <c r="F968" s="42"/>
      <c r="G968" s="41"/>
      <c r="H968" s="41"/>
      <c r="I968" s="42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</row>
    <row r="969" spans="2:27" ht="23.25" customHeight="1">
      <c r="B969" s="39"/>
      <c r="C969" s="40"/>
      <c r="D969" s="40"/>
      <c r="E969" s="41"/>
      <c r="F969" s="42"/>
      <c r="G969" s="41"/>
      <c r="H969" s="41"/>
      <c r="I969" s="42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</row>
    <row r="970" spans="2:27" ht="23.25" customHeight="1">
      <c r="B970" s="39"/>
      <c r="C970" s="40"/>
      <c r="D970" s="40"/>
      <c r="E970" s="41"/>
      <c r="F970" s="42"/>
      <c r="G970" s="41"/>
      <c r="H970" s="41"/>
      <c r="I970" s="42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</row>
    <row r="971" spans="2:27" ht="23.25" customHeight="1">
      <c r="B971" s="39"/>
      <c r="C971" s="40"/>
      <c r="D971" s="40"/>
      <c r="E971" s="41"/>
      <c r="F971" s="42"/>
      <c r="G971" s="41"/>
      <c r="H971" s="41"/>
      <c r="I971" s="42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</row>
    <row r="972" spans="2:27" ht="23.25" customHeight="1">
      <c r="B972" s="39"/>
      <c r="C972" s="40"/>
      <c r="D972" s="40"/>
      <c r="E972" s="41"/>
      <c r="F972" s="42"/>
      <c r="G972" s="41"/>
      <c r="H972" s="41"/>
      <c r="I972" s="42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</row>
    <row r="973" spans="2:27" ht="23.25" customHeight="1">
      <c r="B973" s="39"/>
      <c r="C973" s="40"/>
      <c r="D973" s="40"/>
      <c r="E973" s="41"/>
      <c r="F973" s="42"/>
      <c r="G973" s="41"/>
      <c r="H973" s="41"/>
      <c r="I973" s="42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</row>
    <row r="974" spans="2:27" ht="23.25" customHeight="1">
      <c r="B974" s="39"/>
      <c r="C974" s="40"/>
      <c r="D974" s="40"/>
      <c r="E974" s="41"/>
      <c r="F974" s="42"/>
      <c r="G974" s="41"/>
      <c r="H974" s="41"/>
      <c r="I974" s="42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</row>
    <row r="975" spans="2:27" ht="23.25" customHeight="1">
      <c r="B975" s="39"/>
      <c r="C975" s="40"/>
      <c r="D975" s="40"/>
      <c r="E975" s="41"/>
      <c r="F975" s="42"/>
      <c r="G975" s="41"/>
      <c r="H975" s="41"/>
      <c r="I975" s="42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</row>
    <row r="976" spans="2:27" ht="23.25" customHeight="1">
      <c r="B976" s="39"/>
      <c r="C976" s="40"/>
      <c r="D976" s="40"/>
      <c r="E976" s="41"/>
      <c r="F976" s="42"/>
      <c r="G976" s="41"/>
      <c r="H976" s="41"/>
      <c r="I976" s="42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</row>
    <row r="977" spans="2:27" ht="23.25" customHeight="1">
      <c r="B977" s="39"/>
      <c r="C977" s="40"/>
      <c r="D977" s="40"/>
      <c r="E977" s="41"/>
      <c r="F977" s="42"/>
      <c r="G977" s="41"/>
      <c r="H977" s="41"/>
      <c r="I977" s="42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</row>
    <row r="978" spans="2:27" ht="23.25" customHeight="1">
      <c r="B978" s="39"/>
      <c r="C978" s="40"/>
      <c r="D978" s="40"/>
      <c r="E978" s="41"/>
      <c r="F978" s="42"/>
      <c r="G978" s="41"/>
      <c r="H978" s="41"/>
      <c r="I978" s="42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</row>
    <row r="979" spans="2:27" ht="23.25" customHeight="1">
      <c r="B979" s="39"/>
      <c r="C979" s="40"/>
      <c r="D979" s="40"/>
      <c r="E979" s="41"/>
      <c r="F979" s="42"/>
      <c r="G979" s="41"/>
      <c r="H979" s="41"/>
      <c r="I979" s="42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</row>
    <row r="980" spans="2:27" ht="23.25" customHeight="1">
      <c r="B980" s="39"/>
      <c r="C980" s="40"/>
      <c r="D980" s="40"/>
      <c r="E980" s="41"/>
      <c r="F980" s="42"/>
      <c r="G980" s="41"/>
      <c r="H980" s="41"/>
      <c r="I980" s="42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</row>
    <row r="981" spans="2:27" ht="23.25" customHeight="1">
      <c r="B981" s="39"/>
      <c r="C981" s="40"/>
      <c r="D981" s="40"/>
      <c r="E981" s="41"/>
      <c r="F981" s="42"/>
      <c r="G981" s="41"/>
      <c r="H981" s="41"/>
      <c r="I981" s="42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</row>
    <row r="982" spans="2:27" ht="23.25" customHeight="1">
      <c r="B982" s="39"/>
      <c r="C982" s="40"/>
      <c r="D982" s="40"/>
      <c r="E982" s="41"/>
      <c r="F982" s="42"/>
      <c r="G982" s="41"/>
      <c r="H982" s="41"/>
      <c r="I982" s="42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</row>
    <row r="983" spans="2:27" ht="23.25" customHeight="1">
      <c r="B983" s="39"/>
      <c r="C983" s="40"/>
      <c r="D983" s="40"/>
      <c r="E983" s="41"/>
      <c r="F983" s="42"/>
      <c r="G983" s="41"/>
      <c r="H983" s="41"/>
      <c r="I983" s="42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</row>
    <row r="984" spans="2:27" ht="23.25" customHeight="1">
      <c r="B984" s="39"/>
      <c r="C984" s="40"/>
      <c r="D984" s="40"/>
      <c r="E984" s="41"/>
      <c r="F984" s="42"/>
      <c r="G984" s="41"/>
      <c r="H984" s="41"/>
      <c r="I984" s="42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</row>
    <row r="985" spans="2:27" ht="23.25" customHeight="1">
      <c r="B985" s="39"/>
      <c r="C985" s="40"/>
      <c r="D985" s="40"/>
      <c r="E985" s="41"/>
      <c r="F985" s="42"/>
      <c r="G985" s="41"/>
      <c r="H985" s="41"/>
      <c r="I985" s="42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</row>
    <row r="986" spans="2:27" ht="23.25" customHeight="1">
      <c r="B986" s="39"/>
      <c r="C986" s="40"/>
      <c r="D986" s="40"/>
      <c r="E986" s="41"/>
      <c r="F986" s="42"/>
      <c r="G986" s="41"/>
      <c r="H986" s="41"/>
      <c r="I986" s="42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</row>
    <row r="987" spans="2:27" ht="23.25" customHeight="1">
      <c r="B987" s="39"/>
      <c r="C987" s="40"/>
      <c r="D987" s="40"/>
      <c r="E987" s="41"/>
      <c r="F987" s="42"/>
      <c r="G987" s="41"/>
      <c r="H987" s="41"/>
      <c r="I987" s="42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</row>
    <row r="988" spans="2:27" ht="23.25" customHeight="1">
      <c r="B988" s="39"/>
      <c r="C988" s="40"/>
      <c r="D988" s="40"/>
      <c r="E988" s="41"/>
      <c r="F988" s="42"/>
      <c r="G988" s="41"/>
      <c r="H988" s="41"/>
      <c r="I988" s="42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</row>
    <row r="989" spans="2:27" ht="23.25" customHeight="1">
      <c r="B989" s="39"/>
      <c r="C989" s="40"/>
      <c r="D989" s="40"/>
      <c r="E989" s="41"/>
      <c r="F989" s="42"/>
      <c r="G989" s="41"/>
      <c r="H989" s="41"/>
      <c r="I989" s="42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</row>
    <row r="990" spans="2:27" ht="23.25" customHeight="1">
      <c r="B990" s="39"/>
      <c r="C990" s="40"/>
      <c r="D990" s="40"/>
      <c r="E990" s="41"/>
      <c r="F990" s="42"/>
      <c r="G990" s="41"/>
      <c r="H990" s="41"/>
      <c r="I990" s="42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</row>
    <row r="991" spans="2:27" ht="23.25" customHeight="1">
      <c r="B991" s="39"/>
      <c r="C991" s="40"/>
      <c r="D991" s="40"/>
      <c r="E991" s="41"/>
      <c r="F991" s="42"/>
      <c r="G991" s="41"/>
      <c r="H991" s="41"/>
      <c r="I991" s="42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</row>
    <row r="992" spans="2:27" ht="23.25" customHeight="1">
      <c r="B992" s="39"/>
      <c r="C992" s="40"/>
      <c r="D992" s="40"/>
      <c r="E992" s="41"/>
      <c r="F992" s="42"/>
      <c r="G992" s="41"/>
      <c r="H992" s="41"/>
      <c r="I992" s="42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</row>
    <row r="993" spans="2:27" ht="23.25" customHeight="1">
      <c r="B993" s="39"/>
      <c r="C993" s="40"/>
      <c r="D993" s="40"/>
      <c r="E993" s="41"/>
      <c r="F993" s="42"/>
      <c r="G993" s="41"/>
      <c r="H993" s="41"/>
      <c r="I993" s="42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</row>
    <row r="994" spans="2:27" ht="23.25" customHeight="1">
      <c r="B994" s="39"/>
      <c r="C994" s="40"/>
      <c r="D994" s="40"/>
      <c r="E994" s="41"/>
      <c r="F994" s="42"/>
      <c r="G994" s="41"/>
      <c r="H994" s="41"/>
      <c r="I994" s="42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</row>
    <row r="995" spans="2:27" ht="23.25" customHeight="1">
      <c r="B995" s="39"/>
      <c r="C995" s="40"/>
      <c r="D995" s="40"/>
      <c r="E995" s="41"/>
      <c r="F995" s="42"/>
      <c r="G995" s="41"/>
      <c r="H995" s="41"/>
      <c r="I995" s="42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</row>
    <row r="996" spans="2:27" ht="23.25" customHeight="1">
      <c r="B996" s="39"/>
      <c r="C996" s="40"/>
      <c r="D996" s="40"/>
      <c r="E996" s="41"/>
      <c r="F996" s="42"/>
      <c r="G996" s="41"/>
      <c r="H996" s="41"/>
      <c r="I996" s="42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</row>
    <row r="997" spans="2:27" ht="23.25" customHeight="1">
      <c r="B997" s="39"/>
      <c r="C997" s="40"/>
      <c r="D997" s="40"/>
      <c r="E997" s="41"/>
      <c r="F997" s="42"/>
      <c r="G997" s="41"/>
      <c r="H997" s="41"/>
      <c r="I997" s="42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</row>
    <row r="998" spans="2:27" ht="23.25" customHeight="1">
      <c r="B998" s="39"/>
      <c r="C998" s="40"/>
      <c r="D998" s="40"/>
      <c r="E998" s="41"/>
      <c r="F998" s="42"/>
      <c r="G998" s="41"/>
      <c r="H998" s="41"/>
      <c r="I998" s="42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</row>
    <row r="999" spans="2:27" ht="23.25" customHeight="1">
      <c r="B999" s="39"/>
      <c r="C999" s="40"/>
      <c r="D999" s="40"/>
      <c r="E999" s="41"/>
      <c r="F999" s="42"/>
      <c r="G999" s="41"/>
      <c r="H999" s="41"/>
      <c r="I999" s="42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</row>
    <row r="1000" spans="2:27" ht="23.25" customHeight="1">
      <c r="B1000" s="39"/>
      <c r="C1000" s="40"/>
      <c r="D1000" s="40"/>
      <c r="E1000" s="41"/>
      <c r="F1000" s="42"/>
      <c r="G1000" s="41"/>
      <c r="H1000" s="41"/>
      <c r="I1000" s="42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</row>
    <row r="1001" spans="2:27" ht="23.25" customHeight="1">
      <c r="B1001" s="39"/>
      <c r="C1001" s="40"/>
      <c r="D1001" s="40"/>
      <c r="E1001" s="41"/>
      <c r="F1001" s="42"/>
      <c r="G1001" s="41"/>
      <c r="H1001" s="41"/>
      <c r="I1001" s="42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</row>
    <row r="1002" spans="2:27" ht="15" customHeight="1"/>
    <row r="1003" spans="2:27" ht="15" customHeight="1"/>
    <row r="1004" spans="2:27" ht="15" customHeight="1"/>
    <row r="1005" spans="2:27" ht="15" customHeight="1"/>
    <row r="1006" spans="2:27" ht="15" customHeight="1"/>
    <row r="1007" spans="2:27" ht="15" customHeight="1"/>
    <row r="1008" spans="2:27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</sheetData>
  <mergeCells count="9">
    <mergeCell ref="E11:H11"/>
    <mergeCell ref="B2:J2"/>
    <mergeCell ref="B3:J3"/>
    <mergeCell ref="B4:J4"/>
    <mergeCell ref="B5:B7"/>
    <mergeCell ref="C5:C7"/>
    <mergeCell ref="E5:E7"/>
    <mergeCell ref="F5:F7"/>
    <mergeCell ref="I5:I7"/>
  </mergeCells>
  <pageMargins left="0" right="0" top="0.74803149606299213" bottom="0.74803149606299213" header="0" footer="0"/>
  <pageSetup paperSize="9" scale="77" fitToWidth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1024"/>
  <sheetViews>
    <sheetView workbookViewId="0">
      <selection activeCell="I11" sqref="I11"/>
    </sheetView>
  </sheetViews>
  <sheetFormatPr defaultColWidth="12.5703125" defaultRowHeight="21"/>
  <cols>
    <col min="1" max="1" width="3.42578125" style="51" customWidth="1"/>
    <col min="2" max="2" width="7.28515625" style="51" customWidth="1"/>
    <col min="3" max="3" width="26.42578125" style="51" customWidth="1"/>
    <col min="4" max="4" width="16.42578125" style="51" customWidth="1"/>
    <col min="5" max="5" width="15.7109375" style="51" customWidth="1"/>
    <col min="6" max="6" width="14" style="51" customWidth="1"/>
    <col min="7" max="7" width="17.7109375" style="51" customWidth="1"/>
    <col min="8" max="8" width="23.5703125" style="51" customWidth="1"/>
    <col min="9" max="9" width="23.28515625" style="51" customWidth="1"/>
    <col min="10" max="10" width="40.28515625" style="51" customWidth="1"/>
    <col min="11" max="27" width="8" style="51" customWidth="1"/>
    <col min="28" max="16384" width="12.5703125" style="51"/>
  </cols>
  <sheetData>
    <row r="1" spans="2:27" ht="23.25" customHeight="1">
      <c r="B1" s="50"/>
      <c r="C1" s="19"/>
      <c r="D1" s="19"/>
      <c r="E1" s="20"/>
      <c r="F1" s="50"/>
      <c r="G1" s="20"/>
      <c r="H1" s="20"/>
      <c r="I1" s="21"/>
      <c r="J1" s="22" t="s">
        <v>0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</row>
    <row r="2" spans="2:27" ht="23.25" customHeight="1">
      <c r="B2" s="92" t="s">
        <v>82</v>
      </c>
      <c r="C2" s="93"/>
      <c r="D2" s="93"/>
      <c r="E2" s="93"/>
      <c r="F2" s="93"/>
      <c r="G2" s="93"/>
      <c r="H2" s="93"/>
      <c r="I2" s="93"/>
      <c r="J2" s="9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</row>
    <row r="3" spans="2:27" ht="23.25" customHeight="1">
      <c r="B3" s="92" t="s">
        <v>33</v>
      </c>
      <c r="C3" s="93"/>
      <c r="D3" s="93"/>
      <c r="E3" s="93"/>
      <c r="F3" s="93"/>
      <c r="G3" s="93"/>
      <c r="H3" s="93"/>
      <c r="I3" s="93"/>
      <c r="J3" s="9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</row>
    <row r="4" spans="2:27" ht="24" customHeight="1">
      <c r="B4" s="94" t="s">
        <v>83</v>
      </c>
      <c r="C4" s="95"/>
      <c r="D4" s="95"/>
      <c r="E4" s="95"/>
      <c r="F4" s="95"/>
      <c r="G4" s="95"/>
      <c r="H4" s="95"/>
      <c r="I4" s="95"/>
      <c r="J4" s="95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</row>
    <row r="5" spans="2:27" ht="23.25" customHeight="1">
      <c r="B5" s="96" t="s">
        <v>22</v>
      </c>
      <c r="C5" s="96" t="s">
        <v>23</v>
      </c>
      <c r="D5" s="52"/>
      <c r="E5" s="99" t="s">
        <v>25</v>
      </c>
      <c r="F5" s="96" t="s">
        <v>26</v>
      </c>
      <c r="G5" s="25"/>
      <c r="H5" s="53"/>
      <c r="I5" s="96" t="s">
        <v>35</v>
      </c>
      <c r="J5" s="52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</row>
    <row r="6" spans="2:27" ht="23.25" customHeight="1">
      <c r="B6" s="97"/>
      <c r="C6" s="97"/>
      <c r="D6" s="27" t="s">
        <v>24</v>
      </c>
      <c r="E6" s="100"/>
      <c r="F6" s="97"/>
      <c r="G6" s="28" t="s">
        <v>27</v>
      </c>
      <c r="H6" s="28" t="s">
        <v>28</v>
      </c>
      <c r="I6" s="97"/>
      <c r="J6" s="27" t="s">
        <v>29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</row>
    <row r="7" spans="2:27" ht="23.25" customHeight="1">
      <c r="B7" s="98"/>
      <c r="C7" s="98"/>
      <c r="D7" s="29" t="s">
        <v>34</v>
      </c>
      <c r="E7" s="101"/>
      <c r="F7" s="98"/>
      <c r="G7" s="30" t="s">
        <v>30</v>
      </c>
      <c r="H7" s="30" t="s">
        <v>31</v>
      </c>
      <c r="I7" s="98"/>
      <c r="J7" s="29" t="s">
        <v>32</v>
      </c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</row>
    <row r="8" spans="2:27" ht="23.25" customHeight="1">
      <c r="B8" s="31"/>
      <c r="C8" s="31"/>
      <c r="D8" s="32"/>
      <c r="E8" s="32"/>
      <c r="F8" s="32"/>
      <c r="G8" s="32"/>
      <c r="H8" s="32"/>
      <c r="I8" s="32"/>
      <c r="J8" s="31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</row>
    <row r="9" spans="2:27" ht="23.25" customHeight="1">
      <c r="B9" s="33"/>
      <c r="C9" s="34"/>
      <c r="D9" s="34"/>
      <c r="E9" s="35"/>
      <c r="F9" s="36"/>
      <c r="G9" s="35"/>
      <c r="H9" s="35"/>
      <c r="I9" s="36"/>
      <c r="J9" s="37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</row>
    <row r="10" spans="2:27" ht="23.25" customHeight="1">
      <c r="B10" s="33"/>
      <c r="C10" s="34"/>
      <c r="D10" s="34"/>
      <c r="E10" s="35"/>
      <c r="F10" s="36"/>
      <c r="G10" s="38"/>
      <c r="H10" s="35"/>
      <c r="I10" s="36"/>
      <c r="J10" s="37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</row>
    <row r="11" spans="2:27" ht="23.25" customHeight="1">
      <c r="B11" s="33"/>
      <c r="C11" s="34"/>
      <c r="D11" s="34"/>
      <c r="E11" s="89" t="s">
        <v>36</v>
      </c>
      <c r="F11" s="90"/>
      <c r="G11" s="90"/>
      <c r="H11" s="91"/>
      <c r="I11" s="36"/>
      <c r="J11" s="37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2:27" ht="23.25" customHeight="1">
      <c r="B12" s="33"/>
      <c r="C12" s="34"/>
      <c r="D12" s="34"/>
      <c r="E12" s="35"/>
      <c r="F12" s="36"/>
      <c r="G12" s="35"/>
      <c r="H12" s="35"/>
      <c r="I12" s="36"/>
      <c r="J12" s="37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spans="2:27" ht="23.25" customHeight="1">
      <c r="B13" s="33"/>
      <c r="C13" s="34"/>
      <c r="D13" s="34"/>
      <c r="E13" s="35"/>
      <c r="F13" s="36"/>
      <c r="G13" s="35"/>
      <c r="H13" s="35"/>
      <c r="I13" s="36"/>
      <c r="J13" s="37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</row>
    <row r="14" spans="2:27" ht="23.25" customHeight="1">
      <c r="B14" s="33"/>
      <c r="C14" s="34"/>
      <c r="D14" s="34"/>
      <c r="E14" s="35"/>
      <c r="F14" s="36"/>
      <c r="G14" s="35"/>
      <c r="H14" s="35"/>
      <c r="I14" s="36"/>
      <c r="J14" s="37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</row>
    <row r="15" spans="2:27" ht="23.25" customHeight="1">
      <c r="B15" s="33"/>
      <c r="C15" s="34"/>
      <c r="D15" s="34"/>
      <c r="E15" s="35"/>
      <c r="F15" s="36"/>
      <c r="G15" s="35"/>
      <c r="H15" s="35"/>
      <c r="I15" s="36"/>
      <c r="J15" s="37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</row>
    <row r="16" spans="2:27" ht="23.25" customHeight="1">
      <c r="B16" s="33"/>
      <c r="C16" s="34"/>
      <c r="D16" s="34"/>
      <c r="E16" s="35"/>
      <c r="F16" s="36"/>
      <c r="G16" s="35"/>
      <c r="H16" s="35"/>
      <c r="I16" s="36"/>
      <c r="J16" s="37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</row>
    <row r="17" spans="2:27" ht="23.25" customHeight="1">
      <c r="B17" s="33"/>
      <c r="C17" s="34"/>
      <c r="D17" s="34"/>
      <c r="E17" s="35"/>
      <c r="F17" s="36"/>
      <c r="G17" s="35"/>
      <c r="H17" s="35"/>
      <c r="I17" s="36"/>
      <c r="J17" s="37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</row>
    <row r="18" spans="2:27" ht="23.25" customHeight="1">
      <c r="B18" s="33"/>
      <c r="C18" s="34"/>
      <c r="D18" s="34"/>
      <c r="E18" s="35"/>
      <c r="F18" s="36"/>
      <c r="G18" s="35"/>
      <c r="H18" s="35"/>
      <c r="I18" s="36"/>
      <c r="J18" s="37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</row>
    <row r="19" spans="2:27" ht="23.25" customHeight="1">
      <c r="B19" s="33"/>
      <c r="C19" s="34"/>
      <c r="D19" s="34"/>
      <c r="E19" s="35"/>
      <c r="F19" s="36"/>
      <c r="G19" s="35"/>
      <c r="H19" s="35"/>
      <c r="I19" s="36"/>
      <c r="J19" s="37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</row>
    <row r="20" spans="2:27" ht="23.25" customHeight="1">
      <c r="B20" s="33"/>
      <c r="C20" s="34"/>
      <c r="D20" s="34"/>
      <c r="E20" s="35"/>
      <c r="F20" s="36"/>
      <c r="G20" s="35"/>
      <c r="H20" s="35"/>
      <c r="I20" s="36"/>
      <c r="J20" s="37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spans="2:27" ht="23.25" customHeight="1">
      <c r="B21" s="33"/>
      <c r="C21" s="34"/>
      <c r="D21" s="34"/>
      <c r="E21" s="35"/>
      <c r="F21" s="36"/>
      <c r="G21" s="35"/>
      <c r="H21" s="35"/>
      <c r="I21" s="36"/>
      <c r="J21" s="37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</row>
    <row r="22" spans="2:27" ht="23.25" customHeight="1">
      <c r="B22" s="33"/>
      <c r="C22" s="34"/>
      <c r="D22" s="34"/>
      <c r="E22" s="35"/>
      <c r="F22" s="36"/>
      <c r="G22" s="35"/>
      <c r="H22" s="35"/>
      <c r="I22" s="36"/>
      <c r="J22" s="37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</row>
    <row r="23" spans="2:27" ht="23.25" customHeight="1">
      <c r="B23" s="33"/>
      <c r="C23" s="34"/>
      <c r="D23" s="34"/>
      <c r="E23" s="35"/>
      <c r="F23" s="36"/>
      <c r="G23" s="35"/>
      <c r="H23" s="35"/>
      <c r="I23" s="36"/>
      <c r="J23" s="37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</row>
    <row r="24" spans="2:27" ht="23.25" customHeight="1">
      <c r="B24" s="33"/>
      <c r="C24" s="34"/>
      <c r="D24" s="34"/>
      <c r="E24" s="35"/>
      <c r="F24" s="36"/>
      <c r="G24" s="35"/>
      <c r="H24" s="35"/>
      <c r="I24" s="36"/>
      <c r="J24" s="37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</row>
    <row r="25" spans="2:27" ht="23.25" customHeight="1">
      <c r="B25" s="33"/>
      <c r="C25" s="34"/>
      <c r="D25" s="34"/>
      <c r="E25" s="35"/>
      <c r="F25" s="36"/>
      <c r="G25" s="35"/>
      <c r="H25" s="35"/>
      <c r="I25" s="36"/>
      <c r="J25" s="37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</row>
    <row r="26" spans="2:27" ht="23.25" customHeight="1">
      <c r="B26" s="33"/>
      <c r="C26" s="34"/>
      <c r="D26" s="34"/>
      <c r="E26" s="35"/>
      <c r="F26" s="36"/>
      <c r="G26" s="35"/>
      <c r="H26" s="35"/>
      <c r="I26" s="36"/>
      <c r="J26" s="37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spans="2:27" ht="23.25" customHeight="1">
      <c r="B27" s="33"/>
      <c r="C27" s="34"/>
      <c r="D27" s="34"/>
      <c r="E27" s="35"/>
      <c r="F27" s="36"/>
      <c r="G27" s="35"/>
      <c r="H27" s="35"/>
      <c r="I27" s="36"/>
      <c r="J27" s="37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spans="2:27" ht="23.25" customHeight="1">
      <c r="B28" s="33"/>
      <c r="C28" s="34"/>
      <c r="D28" s="34"/>
      <c r="E28" s="35"/>
      <c r="F28" s="36"/>
      <c r="G28" s="35"/>
      <c r="H28" s="35"/>
      <c r="I28" s="36"/>
      <c r="J28" s="37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spans="2:27" ht="23.25" customHeight="1">
      <c r="B29" s="39"/>
      <c r="C29" s="40"/>
      <c r="D29" s="40"/>
      <c r="E29" s="41"/>
      <c r="F29" s="42"/>
      <c r="G29" s="41"/>
      <c r="H29" s="41"/>
      <c r="I29" s="42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spans="2:27" ht="23.25" customHeight="1">
      <c r="B30" s="39"/>
      <c r="C30" s="40"/>
      <c r="D30" s="40"/>
      <c r="E30" s="41"/>
      <c r="F30" s="42"/>
      <c r="G30" s="41"/>
      <c r="H30" s="41"/>
      <c r="I30" s="42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  <row r="31" spans="2:27" ht="23.25" customHeight="1">
      <c r="B31" s="39"/>
      <c r="C31" s="40"/>
      <c r="D31" s="40"/>
      <c r="E31" s="41"/>
      <c r="F31" s="42"/>
      <c r="G31" s="41"/>
      <c r="H31" s="41"/>
      <c r="I31" s="42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  <row r="32" spans="2:27" ht="23.25" customHeight="1">
      <c r="B32" s="39"/>
      <c r="C32" s="40"/>
      <c r="D32" s="40"/>
      <c r="E32" s="41"/>
      <c r="F32" s="42"/>
      <c r="G32" s="41"/>
      <c r="H32" s="41"/>
      <c r="I32" s="42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</row>
    <row r="33" spans="2:27" ht="23.25" customHeight="1">
      <c r="B33" s="39"/>
      <c r="C33" s="40"/>
      <c r="D33" s="40"/>
      <c r="E33" s="41"/>
      <c r="F33" s="42"/>
      <c r="G33" s="41"/>
      <c r="H33" s="41"/>
      <c r="I33" s="42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</row>
    <row r="34" spans="2:27" ht="23.25" customHeight="1">
      <c r="B34" s="39"/>
      <c r="C34" s="40"/>
      <c r="D34" s="40"/>
      <c r="E34" s="41"/>
      <c r="F34" s="42"/>
      <c r="G34" s="41"/>
      <c r="H34" s="41"/>
      <c r="I34" s="42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</row>
    <row r="35" spans="2:27" ht="23.25" customHeight="1">
      <c r="B35" s="39"/>
      <c r="C35" s="40"/>
      <c r="D35" s="40"/>
      <c r="E35" s="41"/>
      <c r="F35" s="42"/>
      <c r="G35" s="41"/>
      <c r="H35" s="41"/>
      <c r="I35" s="42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</row>
    <row r="36" spans="2:27" ht="23.25" customHeight="1">
      <c r="B36" s="39"/>
      <c r="C36" s="40"/>
      <c r="D36" s="40"/>
      <c r="E36" s="41"/>
      <c r="F36" s="42"/>
      <c r="G36" s="41"/>
      <c r="H36" s="41"/>
      <c r="I36" s="42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</row>
    <row r="37" spans="2:27" ht="23.25" customHeight="1">
      <c r="B37" s="39"/>
      <c r="C37" s="40"/>
      <c r="D37" s="40"/>
      <c r="E37" s="41"/>
      <c r="F37" s="42"/>
      <c r="G37" s="41"/>
      <c r="H37" s="41"/>
      <c r="I37" s="42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</row>
    <row r="38" spans="2:27" ht="23.25" customHeight="1">
      <c r="B38" s="39"/>
      <c r="C38" s="40"/>
      <c r="D38" s="40"/>
      <c r="E38" s="41"/>
      <c r="F38" s="42"/>
      <c r="G38" s="41"/>
      <c r="H38" s="41"/>
      <c r="I38" s="42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</row>
    <row r="39" spans="2:27" ht="23.25" customHeight="1">
      <c r="B39" s="39"/>
      <c r="C39" s="40"/>
      <c r="D39" s="40"/>
      <c r="E39" s="41"/>
      <c r="F39" s="42"/>
      <c r="G39" s="41"/>
      <c r="H39" s="41"/>
      <c r="I39" s="42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</row>
    <row r="40" spans="2:27" ht="23.25" customHeight="1">
      <c r="B40" s="39"/>
      <c r="C40" s="40"/>
      <c r="D40" s="40"/>
      <c r="E40" s="41"/>
      <c r="F40" s="42"/>
      <c r="G40" s="41"/>
      <c r="H40" s="41"/>
      <c r="I40" s="42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</row>
    <row r="41" spans="2:27" ht="23.25" customHeight="1">
      <c r="B41" s="39"/>
      <c r="C41" s="40"/>
      <c r="D41" s="40"/>
      <c r="E41" s="41"/>
      <c r="F41" s="42"/>
      <c r="G41" s="41"/>
      <c r="H41" s="41"/>
      <c r="I41" s="42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</row>
    <row r="42" spans="2:27" ht="23.25" customHeight="1">
      <c r="B42" s="39"/>
      <c r="C42" s="40"/>
      <c r="D42" s="40"/>
      <c r="E42" s="41"/>
      <c r="F42" s="42"/>
      <c r="G42" s="41"/>
      <c r="H42" s="41"/>
      <c r="I42" s="42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</row>
    <row r="43" spans="2:27" ht="23.25" customHeight="1">
      <c r="B43" s="39"/>
      <c r="C43" s="40"/>
      <c r="D43" s="40"/>
      <c r="E43" s="41"/>
      <c r="F43" s="42"/>
      <c r="G43" s="41"/>
      <c r="H43" s="41"/>
      <c r="I43" s="42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</row>
    <row r="44" spans="2:27" ht="23.25" customHeight="1">
      <c r="B44" s="39"/>
      <c r="C44" s="40"/>
      <c r="D44" s="40"/>
      <c r="E44" s="41"/>
      <c r="F44" s="42"/>
      <c r="G44" s="41"/>
      <c r="H44" s="41"/>
      <c r="I44" s="42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</row>
    <row r="45" spans="2:27" ht="23.25" customHeight="1">
      <c r="B45" s="39"/>
      <c r="C45" s="40"/>
      <c r="D45" s="40"/>
      <c r="E45" s="41"/>
      <c r="F45" s="42"/>
      <c r="G45" s="41"/>
      <c r="H45" s="41"/>
      <c r="I45" s="42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</row>
    <row r="46" spans="2:27" ht="23.25" customHeight="1">
      <c r="B46" s="39"/>
      <c r="C46" s="40"/>
      <c r="D46" s="40"/>
      <c r="E46" s="41"/>
      <c r="F46" s="42"/>
      <c r="G46" s="41"/>
      <c r="H46" s="41"/>
      <c r="I46" s="42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</row>
    <row r="47" spans="2:27" ht="23.25" customHeight="1">
      <c r="B47" s="39"/>
      <c r="C47" s="40"/>
      <c r="D47" s="40"/>
      <c r="E47" s="41"/>
      <c r="F47" s="42"/>
      <c r="G47" s="41"/>
      <c r="H47" s="41"/>
      <c r="I47" s="42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</row>
    <row r="48" spans="2:27" ht="23.25" customHeight="1">
      <c r="B48" s="39"/>
      <c r="C48" s="40"/>
      <c r="D48" s="40"/>
      <c r="E48" s="41"/>
      <c r="F48" s="42"/>
      <c r="G48" s="41"/>
      <c r="H48" s="41"/>
      <c r="I48" s="42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</row>
    <row r="49" spans="2:27" ht="23.25" customHeight="1">
      <c r="B49" s="39"/>
      <c r="C49" s="40"/>
      <c r="D49" s="40"/>
      <c r="E49" s="41"/>
      <c r="F49" s="42"/>
      <c r="G49" s="41"/>
      <c r="H49" s="41"/>
      <c r="I49" s="42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</row>
    <row r="50" spans="2:27" ht="23.25" customHeight="1">
      <c r="B50" s="39"/>
      <c r="C50" s="40"/>
      <c r="D50" s="40"/>
      <c r="E50" s="41"/>
      <c r="F50" s="42"/>
      <c r="G50" s="41"/>
      <c r="H50" s="41"/>
      <c r="I50" s="42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</row>
    <row r="51" spans="2:27" ht="23.25" customHeight="1">
      <c r="B51" s="39"/>
      <c r="C51" s="40"/>
      <c r="D51" s="40"/>
      <c r="E51" s="41"/>
      <c r="F51" s="42"/>
      <c r="G51" s="41"/>
      <c r="H51" s="41"/>
      <c r="I51" s="42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</row>
    <row r="52" spans="2:27" ht="23.25" customHeight="1">
      <c r="B52" s="39"/>
      <c r="C52" s="40"/>
      <c r="D52" s="40"/>
      <c r="E52" s="41"/>
      <c r="F52" s="42"/>
      <c r="G52" s="41"/>
      <c r="H52" s="41"/>
      <c r="I52" s="42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</row>
    <row r="53" spans="2:27" ht="23.25" customHeight="1">
      <c r="B53" s="39"/>
      <c r="C53" s="40"/>
      <c r="D53" s="40"/>
      <c r="E53" s="41"/>
      <c r="F53" s="42"/>
      <c r="G53" s="41"/>
      <c r="H53" s="41"/>
      <c r="I53" s="42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</row>
    <row r="54" spans="2:27" ht="23.25" customHeight="1">
      <c r="B54" s="39"/>
      <c r="C54" s="40"/>
      <c r="D54" s="40"/>
      <c r="E54" s="41"/>
      <c r="F54" s="42"/>
      <c r="G54" s="41"/>
      <c r="H54" s="41"/>
      <c r="I54" s="42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</row>
    <row r="55" spans="2:27" ht="23.25" customHeight="1">
      <c r="B55" s="39"/>
      <c r="C55" s="40"/>
      <c r="D55" s="40"/>
      <c r="E55" s="41"/>
      <c r="F55" s="42"/>
      <c r="G55" s="41"/>
      <c r="H55" s="41"/>
      <c r="I55" s="42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</row>
    <row r="56" spans="2:27" ht="23.25" customHeight="1">
      <c r="B56" s="39"/>
      <c r="C56" s="40"/>
      <c r="D56" s="40"/>
      <c r="E56" s="41"/>
      <c r="F56" s="42"/>
      <c r="G56" s="41"/>
      <c r="H56" s="41"/>
      <c r="I56" s="42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</row>
    <row r="57" spans="2:27" ht="23.25" customHeight="1">
      <c r="B57" s="39"/>
      <c r="C57" s="40"/>
      <c r="D57" s="40"/>
      <c r="E57" s="41"/>
      <c r="F57" s="42"/>
      <c r="G57" s="41"/>
      <c r="H57" s="41"/>
      <c r="I57" s="42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</row>
    <row r="58" spans="2:27" ht="23.25" customHeight="1">
      <c r="B58" s="39"/>
      <c r="C58" s="40"/>
      <c r="D58" s="40"/>
      <c r="E58" s="41"/>
      <c r="F58" s="42"/>
      <c r="G58" s="41"/>
      <c r="H58" s="41"/>
      <c r="I58" s="42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</row>
    <row r="59" spans="2:27" ht="23.25" customHeight="1">
      <c r="B59" s="39"/>
      <c r="C59" s="40"/>
      <c r="D59" s="40"/>
      <c r="E59" s="41"/>
      <c r="F59" s="42"/>
      <c r="G59" s="41"/>
      <c r="H59" s="41"/>
      <c r="I59" s="42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</row>
    <row r="60" spans="2:27" ht="23.25" customHeight="1">
      <c r="B60" s="39"/>
      <c r="C60" s="40"/>
      <c r="D60" s="40"/>
      <c r="E60" s="41"/>
      <c r="F60" s="42"/>
      <c r="G60" s="41"/>
      <c r="H60" s="41"/>
      <c r="I60" s="42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</row>
    <row r="61" spans="2:27" ht="23.25" customHeight="1">
      <c r="B61" s="39"/>
      <c r="C61" s="40"/>
      <c r="D61" s="40"/>
      <c r="E61" s="41"/>
      <c r="F61" s="42"/>
      <c r="G61" s="41"/>
      <c r="H61" s="41"/>
      <c r="I61" s="42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</row>
    <row r="62" spans="2:27" ht="23.25" customHeight="1">
      <c r="B62" s="39"/>
      <c r="C62" s="40"/>
      <c r="D62" s="40"/>
      <c r="E62" s="41"/>
      <c r="F62" s="42"/>
      <c r="G62" s="41"/>
      <c r="H62" s="41"/>
      <c r="I62" s="42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</row>
    <row r="63" spans="2:27" ht="23.25" customHeight="1">
      <c r="B63" s="39"/>
      <c r="C63" s="40"/>
      <c r="D63" s="40"/>
      <c r="E63" s="41"/>
      <c r="F63" s="42"/>
      <c r="G63" s="41"/>
      <c r="H63" s="41"/>
      <c r="I63" s="42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</row>
    <row r="64" spans="2:27" ht="23.25" customHeight="1">
      <c r="B64" s="39"/>
      <c r="C64" s="40"/>
      <c r="D64" s="40"/>
      <c r="E64" s="41"/>
      <c r="F64" s="42"/>
      <c r="G64" s="41"/>
      <c r="H64" s="41"/>
      <c r="I64" s="42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</row>
    <row r="65" spans="2:27" ht="23.25" customHeight="1">
      <c r="B65" s="39"/>
      <c r="C65" s="40"/>
      <c r="D65" s="40"/>
      <c r="E65" s="41"/>
      <c r="F65" s="42"/>
      <c r="G65" s="41"/>
      <c r="H65" s="41"/>
      <c r="I65" s="42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</row>
    <row r="66" spans="2:27" ht="23.25" customHeight="1">
      <c r="B66" s="39"/>
      <c r="C66" s="40"/>
      <c r="D66" s="40"/>
      <c r="E66" s="41"/>
      <c r="F66" s="42"/>
      <c r="G66" s="41"/>
      <c r="H66" s="41"/>
      <c r="I66" s="42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</row>
    <row r="67" spans="2:27" ht="23.25" customHeight="1">
      <c r="B67" s="39"/>
      <c r="C67" s="40"/>
      <c r="D67" s="40"/>
      <c r="E67" s="41"/>
      <c r="F67" s="42"/>
      <c r="G67" s="41"/>
      <c r="H67" s="41"/>
      <c r="I67" s="42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</row>
    <row r="68" spans="2:27" ht="23.25" customHeight="1">
      <c r="B68" s="39"/>
      <c r="C68" s="40"/>
      <c r="D68" s="40"/>
      <c r="E68" s="41"/>
      <c r="F68" s="42"/>
      <c r="G68" s="41"/>
      <c r="H68" s="41"/>
      <c r="I68" s="42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</row>
    <row r="69" spans="2:27" ht="23.25" customHeight="1">
      <c r="B69" s="39"/>
      <c r="C69" s="40"/>
      <c r="D69" s="40"/>
      <c r="E69" s="41"/>
      <c r="F69" s="42"/>
      <c r="G69" s="41"/>
      <c r="H69" s="41"/>
      <c r="I69" s="42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</row>
    <row r="70" spans="2:27" ht="23.25" customHeight="1">
      <c r="B70" s="39"/>
      <c r="C70" s="40"/>
      <c r="D70" s="40"/>
      <c r="E70" s="41"/>
      <c r="F70" s="42"/>
      <c r="G70" s="41"/>
      <c r="H70" s="41"/>
      <c r="I70" s="42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</row>
    <row r="71" spans="2:27" ht="23.25" customHeight="1">
      <c r="B71" s="39"/>
      <c r="C71" s="40"/>
      <c r="D71" s="40"/>
      <c r="E71" s="41"/>
      <c r="F71" s="42"/>
      <c r="G71" s="41"/>
      <c r="H71" s="41"/>
      <c r="I71" s="42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</row>
    <row r="72" spans="2:27" ht="23.25" customHeight="1">
      <c r="B72" s="39"/>
      <c r="C72" s="40"/>
      <c r="D72" s="40"/>
      <c r="E72" s="41"/>
      <c r="F72" s="42"/>
      <c r="G72" s="41"/>
      <c r="H72" s="41"/>
      <c r="I72" s="42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</row>
    <row r="73" spans="2:27" ht="23.25" customHeight="1">
      <c r="B73" s="39"/>
      <c r="C73" s="40"/>
      <c r="D73" s="40"/>
      <c r="E73" s="41"/>
      <c r="F73" s="42"/>
      <c r="G73" s="41"/>
      <c r="H73" s="41"/>
      <c r="I73" s="42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</row>
    <row r="74" spans="2:27" ht="23.25" customHeight="1">
      <c r="B74" s="39"/>
      <c r="C74" s="40"/>
      <c r="D74" s="40"/>
      <c r="E74" s="41"/>
      <c r="F74" s="42"/>
      <c r="G74" s="41"/>
      <c r="H74" s="41"/>
      <c r="I74" s="42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</row>
    <row r="75" spans="2:27" ht="23.25" customHeight="1">
      <c r="B75" s="39"/>
      <c r="C75" s="40"/>
      <c r="D75" s="40"/>
      <c r="E75" s="41"/>
      <c r="F75" s="42"/>
      <c r="G75" s="41"/>
      <c r="H75" s="41"/>
      <c r="I75" s="42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</row>
    <row r="76" spans="2:27" ht="23.25" customHeight="1">
      <c r="B76" s="39"/>
      <c r="C76" s="40"/>
      <c r="D76" s="40"/>
      <c r="E76" s="41"/>
      <c r="F76" s="42"/>
      <c r="G76" s="41"/>
      <c r="H76" s="41"/>
      <c r="I76" s="42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</row>
    <row r="77" spans="2:27" ht="23.25" customHeight="1">
      <c r="B77" s="39"/>
      <c r="C77" s="40"/>
      <c r="D77" s="40"/>
      <c r="E77" s="41"/>
      <c r="F77" s="42"/>
      <c r="G77" s="41"/>
      <c r="H77" s="41"/>
      <c r="I77" s="42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</row>
    <row r="78" spans="2:27" ht="23.25" customHeight="1">
      <c r="B78" s="39"/>
      <c r="C78" s="40"/>
      <c r="D78" s="40"/>
      <c r="E78" s="41"/>
      <c r="F78" s="42"/>
      <c r="G78" s="41"/>
      <c r="H78" s="41"/>
      <c r="I78" s="42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</row>
    <row r="79" spans="2:27" ht="23.25" customHeight="1">
      <c r="B79" s="39"/>
      <c r="C79" s="40"/>
      <c r="D79" s="40"/>
      <c r="E79" s="41"/>
      <c r="F79" s="42"/>
      <c r="G79" s="41"/>
      <c r="H79" s="41"/>
      <c r="I79" s="42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</row>
    <row r="80" spans="2:27" ht="23.25" customHeight="1">
      <c r="B80" s="39"/>
      <c r="C80" s="40"/>
      <c r="D80" s="40"/>
      <c r="E80" s="41"/>
      <c r="F80" s="42"/>
      <c r="G80" s="41"/>
      <c r="H80" s="41"/>
      <c r="I80" s="42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</row>
    <row r="81" spans="2:27" ht="23.25" customHeight="1">
      <c r="B81" s="39"/>
      <c r="C81" s="40"/>
      <c r="D81" s="40"/>
      <c r="E81" s="41"/>
      <c r="F81" s="42"/>
      <c r="G81" s="41"/>
      <c r="H81" s="41"/>
      <c r="I81" s="42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</row>
    <row r="82" spans="2:27" ht="23.25" customHeight="1">
      <c r="B82" s="39"/>
      <c r="C82" s="40"/>
      <c r="D82" s="40"/>
      <c r="E82" s="41"/>
      <c r="F82" s="42"/>
      <c r="G82" s="41"/>
      <c r="H82" s="41"/>
      <c r="I82" s="42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</row>
    <row r="83" spans="2:27" ht="23.25" customHeight="1">
      <c r="B83" s="39"/>
      <c r="C83" s="40"/>
      <c r="D83" s="40"/>
      <c r="E83" s="41"/>
      <c r="F83" s="42"/>
      <c r="G83" s="41"/>
      <c r="H83" s="41"/>
      <c r="I83" s="42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</row>
    <row r="84" spans="2:27" ht="23.25" customHeight="1">
      <c r="B84" s="39"/>
      <c r="C84" s="40"/>
      <c r="D84" s="40"/>
      <c r="E84" s="41"/>
      <c r="F84" s="42"/>
      <c r="G84" s="41"/>
      <c r="H84" s="41"/>
      <c r="I84" s="42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</row>
    <row r="85" spans="2:27" ht="23.25" customHeight="1">
      <c r="B85" s="39"/>
      <c r="C85" s="40"/>
      <c r="D85" s="40"/>
      <c r="E85" s="41"/>
      <c r="F85" s="42"/>
      <c r="G85" s="41"/>
      <c r="H85" s="41"/>
      <c r="I85" s="42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</row>
    <row r="86" spans="2:27" ht="23.25" customHeight="1">
      <c r="B86" s="39"/>
      <c r="C86" s="40"/>
      <c r="D86" s="40"/>
      <c r="E86" s="41"/>
      <c r="F86" s="42"/>
      <c r="G86" s="41"/>
      <c r="H86" s="41"/>
      <c r="I86" s="42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</row>
    <row r="87" spans="2:27" ht="23.25" customHeight="1">
      <c r="B87" s="39"/>
      <c r="C87" s="40"/>
      <c r="D87" s="40"/>
      <c r="E87" s="41"/>
      <c r="F87" s="42"/>
      <c r="G87" s="41"/>
      <c r="H87" s="41"/>
      <c r="I87" s="42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</row>
    <row r="88" spans="2:27" ht="23.25" customHeight="1">
      <c r="B88" s="39"/>
      <c r="C88" s="40"/>
      <c r="D88" s="40"/>
      <c r="E88" s="41"/>
      <c r="F88" s="42"/>
      <c r="G88" s="41"/>
      <c r="H88" s="41"/>
      <c r="I88" s="42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</row>
    <row r="89" spans="2:27" ht="23.25" customHeight="1">
      <c r="B89" s="39"/>
      <c r="C89" s="40"/>
      <c r="D89" s="40"/>
      <c r="E89" s="41"/>
      <c r="F89" s="42"/>
      <c r="G89" s="41"/>
      <c r="H89" s="41"/>
      <c r="I89" s="42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</row>
    <row r="90" spans="2:27" ht="23.25" customHeight="1">
      <c r="B90" s="39"/>
      <c r="C90" s="40"/>
      <c r="D90" s="40"/>
      <c r="E90" s="41"/>
      <c r="F90" s="42"/>
      <c r="G90" s="41"/>
      <c r="H90" s="41"/>
      <c r="I90" s="42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</row>
    <row r="91" spans="2:27" ht="23.25" customHeight="1">
      <c r="B91" s="39"/>
      <c r="C91" s="40"/>
      <c r="D91" s="40"/>
      <c r="E91" s="41"/>
      <c r="F91" s="42"/>
      <c r="G91" s="41"/>
      <c r="H91" s="41"/>
      <c r="I91" s="42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</row>
    <row r="92" spans="2:27" ht="23.25" customHeight="1">
      <c r="B92" s="39"/>
      <c r="C92" s="40"/>
      <c r="D92" s="40"/>
      <c r="E92" s="41"/>
      <c r="F92" s="42"/>
      <c r="G92" s="41"/>
      <c r="H92" s="41"/>
      <c r="I92" s="42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</row>
    <row r="93" spans="2:27" ht="23.25" customHeight="1">
      <c r="B93" s="39"/>
      <c r="C93" s="40"/>
      <c r="D93" s="40"/>
      <c r="E93" s="41"/>
      <c r="F93" s="42"/>
      <c r="G93" s="41"/>
      <c r="H93" s="41"/>
      <c r="I93" s="42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</row>
    <row r="94" spans="2:27" ht="23.25" customHeight="1">
      <c r="B94" s="39"/>
      <c r="C94" s="40"/>
      <c r="D94" s="40"/>
      <c r="E94" s="41"/>
      <c r="F94" s="42"/>
      <c r="G94" s="41"/>
      <c r="H94" s="41"/>
      <c r="I94" s="42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</row>
    <row r="95" spans="2:27" ht="23.25" customHeight="1">
      <c r="B95" s="39"/>
      <c r="C95" s="40"/>
      <c r="D95" s="40"/>
      <c r="E95" s="41"/>
      <c r="F95" s="42"/>
      <c r="G95" s="41"/>
      <c r="H95" s="41"/>
      <c r="I95" s="42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</row>
    <row r="96" spans="2:27" ht="23.25" customHeight="1">
      <c r="B96" s="39"/>
      <c r="C96" s="40"/>
      <c r="D96" s="40"/>
      <c r="E96" s="41"/>
      <c r="F96" s="42"/>
      <c r="G96" s="41"/>
      <c r="H96" s="41"/>
      <c r="I96" s="42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</row>
    <row r="97" spans="2:27" ht="23.25" customHeight="1">
      <c r="B97" s="39"/>
      <c r="C97" s="40"/>
      <c r="D97" s="40"/>
      <c r="E97" s="41"/>
      <c r="F97" s="42"/>
      <c r="G97" s="41"/>
      <c r="H97" s="41"/>
      <c r="I97" s="42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</row>
    <row r="98" spans="2:27" ht="23.25" customHeight="1">
      <c r="B98" s="39"/>
      <c r="C98" s="40"/>
      <c r="D98" s="40"/>
      <c r="E98" s="41"/>
      <c r="F98" s="42"/>
      <c r="G98" s="41"/>
      <c r="H98" s="41"/>
      <c r="I98" s="42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</row>
    <row r="99" spans="2:27" ht="23.25" customHeight="1">
      <c r="B99" s="39"/>
      <c r="C99" s="40"/>
      <c r="D99" s="40"/>
      <c r="E99" s="41"/>
      <c r="F99" s="42"/>
      <c r="G99" s="41"/>
      <c r="H99" s="41"/>
      <c r="I99" s="42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</row>
    <row r="100" spans="2:27" ht="23.25" customHeight="1">
      <c r="B100" s="39"/>
      <c r="C100" s="40"/>
      <c r="D100" s="40"/>
      <c r="E100" s="41"/>
      <c r="F100" s="42"/>
      <c r="G100" s="41"/>
      <c r="H100" s="41"/>
      <c r="I100" s="42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</row>
    <row r="101" spans="2:27" ht="23.25" customHeight="1">
      <c r="B101" s="39"/>
      <c r="C101" s="40"/>
      <c r="D101" s="40"/>
      <c r="E101" s="41"/>
      <c r="F101" s="42"/>
      <c r="G101" s="41"/>
      <c r="H101" s="41"/>
      <c r="I101" s="42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</row>
    <row r="102" spans="2:27" ht="23.25" customHeight="1">
      <c r="B102" s="39"/>
      <c r="C102" s="40"/>
      <c r="D102" s="40"/>
      <c r="E102" s="41"/>
      <c r="F102" s="42"/>
      <c r="G102" s="41"/>
      <c r="H102" s="41"/>
      <c r="I102" s="42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</row>
    <row r="103" spans="2:27" ht="23.25" customHeight="1">
      <c r="B103" s="39"/>
      <c r="C103" s="40"/>
      <c r="D103" s="40"/>
      <c r="E103" s="41"/>
      <c r="F103" s="42"/>
      <c r="G103" s="41"/>
      <c r="H103" s="41"/>
      <c r="I103" s="42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</row>
    <row r="104" spans="2:27" ht="23.25" customHeight="1">
      <c r="B104" s="39"/>
      <c r="C104" s="40"/>
      <c r="D104" s="40"/>
      <c r="E104" s="41"/>
      <c r="F104" s="42"/>
      <c r="G104" s="41"/>
      <c r="H104" s="41"/>
      <c r="I104" s="42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</row>
    <row r="105" spans="2:27" ht="23.25" customHeight="1">
      <c r="B105" s="39"/>
      <c r="C105" s="40"/>
      <c r="D105" s="40"/>
      <c r="E105" s="41"/>
      <c r="F105" s="42"/>
      <c r="G105" s="41"/>
      <c r="H105" s="41"/>
      <c r="I105" s="42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</row>
    <row r="106" spans="2:27" ht="23.25" customHeight="1">
      <c r="B106" s="39"/>
      <c r="C106" s="40"/>
      <c r="D106" s="40"/>
      <c r="E106" s="41"/>
      <c r="F106" s="42"/>
      <c r="G106" s="41"/>
      <c r="H106" s="41"/>
      <c r="I106" s="42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</row>
    <row r="107" spans="2:27" ht="23.25" customHeight="1">
      <c r="B107" s="39"/>
      <c r="C107" s="40"/>
      <c r="D107" s="40"/>
      <c r="E107" s="41"/>
      <c r="F107" s="42"/>
      <c r="G107" s="41"/>
      <c r="H107" s="41"/>
      <c r="I107" s="42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</row>
    <row r="108" spans="2:27" ht="23.25" customHeight="1">
      <c r="B108" s="39"/>
      <c r="C108" s="40"/>
      <c r="D108" s="40"/>
      <c r="E108" s="41"/>
      <c r="F108" s="42"/>
      <c r="G108" s="41"/>
      <c r="H108" s="41"/>
      <c r="I108" s="42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</row>
    <row r="109" spans="2:27" ht="23.25" customHeight="1">
      <c r="B109" s="39"/>
      <c r="C109" s="40"/>
      <c r="D109" s="40"/>
      <c r="E109" s="41"/>
      <c r="F109" s="42"/>
      <c r="G109" s="41"/>
      <c r="H109" s="41"/>
      <c r="I109" s="42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</row>
    <row r="110" spans="2:27" ht="23.25" customHeight="1">
      <c r="B110" s="39"/>
      <c r="C110" s="40"/>
      <c r="D110" s="40"/>
      <c r="E110" s="41"/>
      <c r="F110" s="42"/>
      <c r="G110" s="41"/>
      <c r="H110" s="41"/>
      <c r="I110" s="42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</row>
    <row r="111" spans="2:27" ht="23.25" customHeight="1">
      <c r="B111" s="39"/>
      <c r="C111" s="40"/>
      <c r="D111" s="40"/>
      <c r="E111" s="41"/>
      <c r="F111" s="42"/>
      <c r="G111" s="41"/>
      <c r="H111" s="41"/>
      <c r="I111" s="42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</row>
    <row r="112" spans="2:27" ht="23.25" customHeight="1">
      <c r="B112" s="39"/>
      <c r="C112" s="40"/>
      <c r="D112" s="40"/>
      <c r="E112" s="41"/>
      <c r="F112" s="42"/>
      <c r="G112" s="41"/>
      <c r="H112" s="41"/>
      <c r="I112" s="42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</row>
    <row r="113" spans="2:27" ht="23.25" customHeight="1">
      <c r="B113" s="39"/>
      <c r="C113" s="40"/>
      <c r="D113" s="40"/>
      <c r="E113" s="41"/>
      <c r="F113" s="42"/>
      <c r="G113" s="41"/>
      <c r="H113" s="41"/>
      <c r="I113" s="42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</row>
    <row r="114" spans="2:27" ht="23.25" customHeight="1">
      <c r="B114" s="39"/>
      <c r="C114" s="40"/>
      <c r="D114" s="40"/>
      <c r="E114" s="41"/>
      <c r="F114" s="42"/>
      <c r="G114" s="41"/>
      <c r="H114" s="41"/>
      <c r="I114" s="42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</row>
    <row r="115" spans="2:27" ht="23.25" customHeight="1">
      <c r="B115" s="39"/>
      <c r="C115" s="40"/>
      <c r="D115" s="40"/>
      <c r="E115" s="41"/>
      <c r="F115" s="42"/>
      <c r="G115" s="41"/>
      <c r="H115" s="41"/>
      <c r="I115" s="42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</row>
    <row r="116" spans="2:27" ht="23.25" customHeight="1">
      <c r="B116" s="39"/>
      <c r="C116" s="40"/>
      <c r="D116" s="40"/>
      <c r="E116" s="41"/>
      <c r="F116" s="42"/>
      <c r="G116" s="41"/>
      <c r="H116" s="41"/>
      <c r="I116" s="42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</row>
    <row r="117" spans="2:27" ht="23.25" customHeight="1">
      <c r="B117" s="39"/>
      <c r="C117" s="40"/>
      <c r="D117" s="40"/>
      <c r="E117" s="41"/>
      <c r="F117" s="42"/>
      <c r="G117" s="41"/>
      <c r="H117" s="41"/>
      <c r="I117" s="42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</row>
    <row r="118" spans="2:27" ht="23.25" customHeight="1">
      <c r="B118" s="39"/>
      <c r="C118" s="40"/>
      <c r="D118" s="40"/>
      <c r="E118" s="41"/>
      <c r="F118" s="42"/>
      <c r="G118" s="41"/>
      <c r="H118" s="41"/>
      <c r="I118" s="42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</row>
    <row r="119" spans="2:27" ht="23.25" customHeight="1">
      <c r="B119" s="39"/>
      <c r="C119" s="40"/>
      <c r="D119" s="40"/>
      <c r="E119" s="41"/>
      <c r="F119" s="42"/>
      <c r="G119" s="41"/>
      <c r="H119" s="41"/>
      <c r="I119" s="42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</row>
    <row r="120" spans="2:27" ht="23.25" customHeight="1">
      <c r="B120" s="39"/>
      <c r="C120" s="40"/>
      <c r="D120" s="40"/>
      <c r="E120" s="41"/>
      <c r="F120" s="42"/>
      <c r="G120" s="41"/>
      <c r="H120" s="41"/>
      <c r="I120" s="42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</row>
    <row r="121" spans="2:27" ht="23.25" customHeight="1">
      <c r="B121" s="39"/>
      <c r="C121" s="40"/>
      <c r="D121" s="40"/>
      <c r="E121" s="41"/>
      <c r="F121" s="42"/>
      <c r="G121" s="41"/>
      <c r="H121" s="41"/>
      <c r="I121" s="42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</row>
    <row r="122" spans="2:27" ht="23.25" customHeight="1">
      <c r="B122" s="39"/>
      <c r="C122" s="40"/>
      <c r="D122" s="40"/>
      <c r="E122" s="41"/>
      <c r="F122" s="42"/>
      <c r="G122" s="41"/>
      <c r="H122" s="41"/>
      <c r="I122" s="42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</row>
    <row r="123" spans="2:27" ht="23.25" customHeight="1">
      <c r="B123" s="39"/>
      <c r="C123" s="40"/>
      <c r="D123" s="40"/>
      <c r="E123" s="41"/>
      <c r="F123" s="42"/>
      <c r="G123" s="41"/>
      <c r="H123" s="41"/>
      <c r="I123" s="42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</row>
    <row r="124" spans="2:27" ht="23.25" customHeight="1">
      <c r="B124" s="39"/>
      <c r="C124" s="40"/>
      <c r="D124" s="40"/>
      <c r="E124" s="41"/>
      <c r="F124" s="42"/>
      <c r="G124" s="41"/>
      <c r="H124" s="41"/>
      <c r="I124" s="42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</row>
    <row r="125" spans="2:27" ht="23.25" customHeight="1">
      <c r="B125" s="39"/>
      <c r="C125" s="40"/>
      <c r="D125" s="40"/>
      <c r="E125" s="41"/>
      <c r="F125" s="42"/>
      <c r="G125" s="41"/>
      <c r="H125" s="41"/>
      <c r="I125" s="42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</row>
    <row r="126" spans="2:27" ht="23.25" customHeight="1">
      <c r="B126" s="39"/>
      <c r="C126" s="40"/>
      <c r="D126" s="40"/>
      <c r="E126" s="41"/>
      <c r="F126" s="42"/>
      <c r="G126" s="41"/>
      <c r="H126" s="41"/>
      <c r="I126" s="42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</row>
    <row r="127" spans="2:27" ht="23.25" customHeight="1">
      <c r="B127" s="39"/>
      <c r="C127" s="40"/>
      <c r="D127" s="40"/>
      <c r="E127" s="41"/>
      <c r="F127" s="42"/>
      <c r="G127" s="41"/>
      <c r="H127" s="41"/>
      <c r="I127" s="42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</row>
    <row r="128" spans="2:27" ht="23.25" customHeight="1">
      <c r="B128" s="39"/>
      <c r="C128" s="40"/>
      <c r="D128" s="40"/>
      <c r="E128" s="41"/>
      <c r="F128" s="42"/>
      <c r="G128" s="41"/>
      <c r="H128" s="41"/>
      <c r="I128" s="42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</row>
    <row r="129" spans="2:27" ht="23.25" customHeight="1">
      <c r="B129" s="39"/>
      <c r="C129" s="40"/>
      <c r="D129" s="40"/>
      <c r="E129" s="41"/>
      <c r="F129" s="42"/>
      <c r="G129" s="41"/>
      <c r="H129" s="41"/>
      <c r="I129" s="42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</row>
    <row r="130" spans="2:27" ht="23.25" customHeight="1">
      <c r="B130" s="39"/>
      <c r="C130" s="40"/>
      <c r="D130" s="40"/>
      <c r="E130" s="41"/>
      <c r="F130" s="42"/>
      <c r="G130" s="41"/>
      <c r="H130" s="41"/>
      <c r="I130" s="42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</row>
    <row r="131" spans="2:27" ht="23.25" customHeight="1">
      <c r="B131" s="39"/>
      <c r="C131" s="40"/>
      <c r="D131" s="40"/>
      <c r="E131" s="41"/>
      <c r="F131" s="42"/>
      <c r="G131" s="41"/>
      <c r="H131" s="41"/>
      <c r="I131" s="42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2:27" ht="23.25" customHeight="1">
      <c r="B132" s="39"/>
      <c r="C132" s="40"/>
      <c r="D132" s="40"/>
      <c r="E132" s="41"/>
      <c r="F132" s="42"/>
      <c r="G132" s="41"/>
      <c r="H132" s="41"/>
      <c r="I132" s="42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2:27" ht="23.25" customHeight="1">
      <c r="B133" s="39"/>
      <c r="C133" s="40"/>
      <c r="D133" s="40"/>
      <c r="E133" s="41"/>
      <c r="F133" s="42"/>
      <c r="G133" s="41"/>
      <c r="H133" s="41"/>
      <c r="I133" s="42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2:27" ht="23.25" customHeight="1">
      <c r="B134" s="39"/>
      <c r="C134" s="40"/>
      <c r="D134" s="40"/>
      <c r="E134" s="41"/>
      <c r="F134" s="42"/>
      <c r="G134" s="41"/>
      <c r="H134" s="41"/>
      <c r="I134" s="42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</row>
    <row r="135" spans="2:27" ht="23.25" customHeight="1">
      <c r="B135" s="39"/>
      <c r="C135" s="40"/>
      <c r="D135" s="40"/>
      <c r="E135" s="41"/>
      <c r="F135" s="42"/>
      <c r="G135" s="41"/>
      <c r="H135" s="41"/>
      <c r="I135" s="42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</row>
    <row r="136" spans="2:27" ht="23.25" customHeight="1">
      <c r="B136" s="39"/>
      <c r="C136" s="40"/>
      <c r="D136" s="40"/>
      <c r="E136" s="41"/>
      <c r="F136" s="42"/>
      <c r="G136" s="41"/>
      <c r="H136" s="41"/>
      <c r="I136" s="42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</row>
    <row r="137" spans="2:27" ht="23.25" customHeight="1">
      <c r="B137" s="39"/>
      <c r="C137" s="40"/>
      <c r="D137" s="40"/>
      <c r="E137" s="41"/>
      <c r="F137" s="42"/>
      <c r="G137" s="41"/>
      <c r="H137" s="41"/>
      <c r="I137" s="42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</row>
    <row r="138" spans="2:27" ht="23.25" customHeight="1">
      <c r="B138" s="39"/>
      <c r="C138" s="40"/>
      <c r="D138" s="40"/>
      <c r="E138" s="41"/>
      <c r="F138" s="42"/>
      <c r="G138" s="41"/>
      <c r="H138" s="41"/>
      <c r="I138" s="42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</row>
    <row r="139" spans="2:27" ht="23.25" customHeight="1">
      <c r="B139" s="39"/>
      <c r="C139" s="40"/>
      <c r="D139" s="40"/>
      <c r="E139" s="41"/>
      <c r="F139" s="42"/>
      <c r="G139" s="41"/>
      <c r="H139" s="41"/>
      <c r="I139" s="42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</row>
    <row r="140" spans="2:27" ht="23.25" customHeight="1">
      <c r="B140" s="39"/>
      <c r="C140" s="40"/>
      <c r="D140" s="40"/>
      <c r="E140" s="41"/>
      <c r="F140" s="42"/>
      <c r="G140" s="41"/>
      <c r="H140" s="41"/>
      <c r="I140" s="42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</row>
    <row r="141" spans="2:27" ht="23.25" customHeight="1">
      <c r="B141" s="39"/>
      <c r="C141" s="40"/>
      <c r="D141" s="40"/>
      <c r="E141" s="41"/>
      <c r="F141" s="42"/>
      <c r="G141" s="41"/>
      <c r="H141" s="41"/>
      <c r="I141" s="42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</row>
    <row r="142" spans="2:27" ht="23.25" customHeight="1">
      <c r="B142" s="39"/>
      <c r="C142" s="40"/>
      <c r="D142" s="40"/>
      <c r="E142" s="41"/>
      <c r="F142" s="42"/>
      <c r="G142" s="41"/>
      <c r="H142" s="41"/>
      <c r="I142" s="42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</row>
    <row r="143" spans="2:27" ht="23.25" customHeight="1">
      <c r="B143" s="39"/>
      <c r="C143" s="40"/>
      <c r="D143" s="40"/>
      <c r="E143" s="41"/>
      <c r="F143" s="42"/>
      <c r="G143" s="41"/>
      <c r="H143" s="41"/>
      <c r="I143" s="42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</row>
    <row r="144" spans="2:27" ht="23.25" customHeight="1">
      <c r="B144" s="39"/>
      <c r="C144" s="40"/>
      <c r="D144" s="40"/>
      <c r="E144" s="41"/>
      <c r="F144" s="42"/>
      <c r="G144" s="41"/>
      <c r="H144" s="41"/>
      <c r="I144" s="42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</row>
    <row r="145" spans="2:27" ht="23.25" customHeight="1">
      <c r="B145" s="39"/>
      <c r="C145" s="40"/>
      <c r="D145" s="40"/>
      <c r="E145" s="41"/>
      <c r="F145" s="42"/>
      <c r="G145" s="41"/>
      <c r="H145" s="41"/>
      <c r="I145" s="42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</row>
    <row r="146" spans="2:27" ht="23.25" customHeight="1">
      <c r="B146" s="39"/>
      <c r="C146" s="40"/>
      <c r="D146" s="40"/>
      <c r="E146" s="41"/>
      <c r="F146" s="42"/>
      <c r="G146" s="41"/>
      <c r="H146" s="41"/>
      <c r="I146" s="42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</row>
    <row r="147" spans="2:27" ht="23.25" customHeight="1">
      <c r="B147" s="39"/>
      <c r="C147" s="40"/>
      <c r="D147" s="40"/>
      <c r="E147" s="41"/>
      <c r="F147" s="42"/>
      <c r="G147" s="41"/>
      <c r="H147" s="41"/>
      <c r="I147" s="42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</row>
    <row r="148" spans="2:27" ht="23.25" customHeight="1">
      <c r="B148" s="39"/>
      <c r="C148" s="40"/>
      <c r="D148" s="40"/>
      <c r="E148" s="41"/>
      <c r="F148" s="42"/>
      <c r="G148" s="41"/>
      <c r="H148" s="41"/>
      <c r="I148" s="42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</row>
    <row r="149" spans="2:27" ht="23.25" customHeight="1">
      <c r="B149" s="39"/>
      <c r="C149" s="40"/>
      <c r="D149" s="40"/>
      <c r="E149" s="41"/>
      <c r="F149" s="42"/>
      <c r="G149" s="41"/>
      <c r="H149" s="41"/>
      <c r="I149" s="42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</row>
    <row r="150" spans="2:27" ht="23.25" customHeight="1">
      <c r="B150" s="39"/>
      <c r="C150" s="40"/>
      <c r="D150" s="40"/>
      <c r="E150" s="41"/>
      <c r="F150" s="42"/>
      <c r="G150" s="41"/>
      <c r="H150" s="41"/>
      <c r="I150" s="42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</row>
    <row r="151" spans="2:27" ht="23.25" customHeight="1">
      <c r="B151" s="39"/>
      <c r="C151" s="40"/>
      <c r="D151" s="40"/>
      <c r="E151" s="41"/>
      <c r="F151" s="42"/>
      <c r="G151" s="41"/>
      <c r="H151" s="41"/>
      <c r="I151" s="42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</row>
    <row r="152" spans="2:27" ht="23.25" customHeight="1">
      <c r="B152" s="39"/>
      <c r="C152" s="40"/>
      <c r="D152" s="40"/>
      <c r="E152" s="41"/>
      <c r="F152" s="42"/>
      <c r="G152" s="41"/>
      <c r="H152" s="41"/>
      <c r="I152" s="42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</row>
    <row r="153" spans="2:27" ht="23.25" customHeight="1">
      <c r="B153" s="39"/>
      <c r="C153" s="40"/>
      <c r="D153" s="40"/>
      <c r="E153" s="41"/>
      <c r="F153" s="42"/>
      <c r="G153" s="41"/>
      <c r="H153" s="41"/>
      <c r="I153" s="42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</row>
    <row r="154" spans="2:27" ht="23.25" customHeight="1">
      <c r="B154" s="39"/>
      <c r="C154" s="40"/>
      <c r="D154" s="40"/>
      <c r="E154" s="41"/>
      <c r="F154" s="42"/>
      <c r="G154" s="41"/>
      <c r="H154" s="41"/>
      <c r="I154" s="42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</row>
    <row r="155" spans="2:27" ht="23.25" customHeight="1">
      <c r="B155" s="39"/>
      <c r="C155" s="40"/>
      <c r="D155" s="40"/>
      <c r="E155" s="41"/>
      <c r="F155" s="42"/>
      <c r="G155" s="41"/>
      <c r="H155" s="41"/>
      <c r="I155" s="42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</row>
    <row r="156" spans="2:27" ht="23.25" customHeight="1">
      <c r="B156" s="39"/>
      <c r="C156" s="40"/>
      <c r="D156" s="40"/>
      <c r="E156" s="41"/>
      <c r="F156" s="42"/>
      <c r="G156" s="41"/>
      <c r="H156" s="41"/>
      <c r="I156" s="42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</row>
    <row r="157" spans="2:27" ht="23.25" customHeight="1">
      <c r="B157" s="39"/>
      <c r="C157" s="40"/>
      <c r="D157" s="40"/>
      <c r="E157" s="41"/>
      <c r="F157" s="42"/>
      <c r="G157" s="41"/>
      <c r="H157" s="41"/>
      <c r="I157" s="42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</row>
    <row r="158" spans="2:27" ht="23.25" customHeight="1">
      <c r="B158" s="39"/>
      <c r="C158" s="40"/>
      <c r="D158" s="40"/>
      <c r="E158" s="41"/>
      <c r="F158" s="42"/>
      <c r="G158" s="41"/>
      <c r="H158" s="41"/>
      <c r="I158" s="42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</row>
    <row r="159" spans="2:27" ht="23.25" customHeight="1">
      <c r="B159" s="39"/>
      <c r="C159" s="40"/>
      <c r="D159" s="40"/>
      <c r="E159" s="41"/>
      <c r="F159" s="42"/>
      <c r="G159" s="41"/>
      <c r="H159" s="41"/>
      <c r="I159" s="42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</row>
    <row r="160" spans="2:27" ht="23.25" customHeight="1">
      <c r="B160" s="39"/>
      <c r="C160" s="40"/>
      <c r="D160" s="40"/>
      <c r="E160" s="41"/>
      <c r="F160" s="42"/>
      <c r="G160" s="41"/>
      <c r="H160" s="41"/>
      <c r="I160" s="42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</row>
    <row r="161" spans="2:27" ht="23.25" customHeight="1">
      <c r="B161" s="39"/>
      <c r="C161" s="40"/>
      <c r="D161" s="40"/>
      <c r="E161" s="41"/>
      <c r="F161" s="42"/>
      <c r="G161" s="41"/>
      <c r="H161" s="41"/>
      <c r="I161" s="42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</row>
    <row r="162" spans="2:27" ht="23.25" customHeight="1">
      <c r="B162" s="39"/>
      <c r="C162" s="40"/>
      <c r="D162" s="40"/>
      <c r="E162" s="41"/>
      <c r="F162" s="42"/>
      <c r="G162" s="41"/>
      <c r="H162" s="41"/>
      <c r="I162" s="42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</row>
    <row r="163" spans="2:27" ht="23.25" customHeight="1">
      <c r="B163" s="39"/>
      <c r="C163" s="40"/>
      <c r="D163" s="40"/>
      <c r="E163" s="41"/>
      <c r="F163" s="42"/>
      <c r="G163" s="41"/>
      <c r="H163" s="41"/>
      <c r="I163" s="42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</row>
    <row r="164" spans="2:27" ht="23.25" customHeight="1">
      <c r="B164" s="39"/>
      <c r="C164" s="40"/>
      <c r="D164" s="40"/>
      <c r="E164" s="41"/>
      <c r="F164" s="42"/>
      <c r="G164" s="41"/>
      <c r="H164" s="41"/>
      <c r="I164" s="42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</row>
    <row r="165" spans="2:27" ht="23.25" customHeight="1">
      <c r="B165" s="39"/>
      <c r="C165" s="40"/>
      <c r="D165" s="40"/>
      <c r="E165" s="41"/>
      <c r="F165" s="42"/>
      <c r="G165" s="41"/>
      <c r="H165" s="41"/>
      <c r="I165" s="42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</row>
    <row r="166" spans="2:27" ht="23.25" customHeight="1">
      <c r="B166" s="39"/>
      <c r="C166" s="40"/>
      <c r="D166" s="40"/>
      <c r="E166" s="41"/>
      <c r="F166" s="42"/>
      <c r="G166" s="41"/>
      <c r="H166" s="41"/>
      <c r="I166" s="42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</row>
    <row r="167" spans="2:27" ht="23.25" customHeight="1">
      <c r="B167" s="39"/>
      <c r="C167" s="40"/>
      <c r="D167" s="40"/>
      <c r="E167" s="41"/>
      <c r="F167" s="42"/>
      <c r="G167" s="41"/>
      <c r="H167" s="41"/>
      <c r="I167" s="42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</row>
    <row r="168" spans="2:27" ht="23.25" customHeight="1">
      <c r="B168" s="39"/>
      <c r="C168" s="40"/>
      <c r="D168" s="40"/>
      <c r="E168" s="41"/>
      <c r="F168" s="42"/>
      <c r="G168" s="41"/>
      <c r="H168" s="41"/>
      <c r="I168" s="42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</row>
    <row r="169" spans="2:27" ht="23.25" customHeight="1">
      <c r="B169" s="39"/>
      <c r="C169" s="40"/>
      <c r="D169" s="40"/>
      <c r="E169" s="41"/>
      <c r="F169" s="42"/>
      <c r="G169" s="41"/>
      <c r="H169" s="41"/>
      <c r="I169" s="42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</row>
    <row r="170" spans="2:27" ht="23.25" customHeight="1">
      <c r="B170" s="39"/>
      <c r="C170" s="40"/>
      <c r="D170" s="40"/>
      <c r="E170" s="41"/>
      <c r="F170" s="42"/>
      <c r="G170" s="41"/>
      <c r="H170" s="41"/>
      <c r="I170" s="42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</row>
    <row r="171" spans="2:27" ht="23.25" customHeight="1">
      <c r="B171" s="39"/>
      <c r="C171" s="40"/>
      <c r="D171" s="40"/>
      <c r="E171" s="41"/>
      <c r="F171" s="42"/>
      <c r="G171" s="41"/>
      <c r="H171" s="41"/>
      <c r="I171" s="42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</row>
    <row r="172" spans="2:27" ht="23.25" customHeight="1">
      <c r="B172" s="39"/>
      <c r="C172" s="40"/>
      <c r="D172" s="40"/>
      <c r="E172" s="41"/>
      <c r="F172" s="42"/>
      <c r="G172" s="41"/>
      <c r="H172" s="41"/>
      <c r="I172" s="42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</row>
    <row r="173" spans="2:27" ht="23.25" customHeight="1">
      <c r="B173" s="39"/>
      <c r="C173" s="40"/>
      <c r="D173" s="40"/>
      <c r="E173" s="41"/>
      <c r="F173" s="42"/>
      <c r="G173" s="41"/>
      <c r="H173" s="41"/>
      <c r="I173" s="42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</row>
    <row r="174" spans="2:27" ht="23.25" customHeight="1">
      <c r="B174" s="39"/>
      <c r="C174" s="40"/>
      <c r="D174" s="40"/>
      <c r="E174" s="41"/>
      <c r="F174" s="42"/>
      <c r="G174" s="41"/>
      <c r="H174" s="41"/>
      <c r="I174" s="42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</row>
    <row r="175" spans="2:27" ht="23.25" customHeight="1">
      <c r="B175" s="39"/>
      <c r="C175" s="40"/>
      <c r="D175" s="40"/>
      <c r="E175" s="41"/>
      <c r="F175" s="42"/>
      <c r="G175" s="41"/>
      <c r="H175" s="41"/>
      <c r="I175" s="42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</row>
    <row r="176" spans="2:27" ht="23.25" customHeight="1">
      <c r="B176" s="39"/>
      <c r="C176" s="40"/>
      <c r="D176" s="40"/>
      <c r="E176" s="41"/>
      <c r="F176" s="42"/>
      <c r="G176" s="41"/>
      <c r="H176" s="41"/>
      <c r="I176" s="42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</row>
    <row r="177" spans="2:27" ht="23.25" customHeight="1">
      <c r="B177" s="39"/>
      <c r="C177" s="40"/>
      <c r="D177" s="40"/>
      <c r="E177" s="41"/>
      <c r="F177" s="42"/>
      <c r="G177" s="41"/>
      <c r="H177" s="41"/>
      <c r="I177" s="42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</row>
    <row r="178" spans="2:27" ht="23.25" customHeight="1">
      <c r="B178" s="39"/>
      <c r="C178" s="40"/>
      <c r="D178" s="40"/>
      <c r="E178" s="41"/>
      <c r="F178" s="42"/>
      <c r="G178" s="41"/>
      <c r="H178" s="41"/>
      <c r="I178" s="42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</row>
    <row r="179" spans="2:27" ht="23.25" customHeight="1">
      <c r="B179" s="39"/>
      <c r="C179" s="40"/>
      <c r="D179" s="40"/>
      <c r="E179" s="41"/>
      <c r="F179" s="42"/>
      <c r="G179" s="41"/>
      <c r="H179" s="41"/>
      <c r="I179" s="42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</row>
    <row r="180" spans="2:27" ht="23.25" customHeight="1">
      <c r="B180" s="39"/>
      <c r="C180" s="40"/>
      <c r="D180" s="40"/>
      <c r="E180" s="41"/>
      <c r="F180" s="42"/>
      <c r="G180" s="41"/>
      <c r="H180" s="41"/>
      <c r="I180" s="42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</row>
    <row r="181" spans="2:27" ht="23.25" customHeight="1">
      <c r="B181" s="39"/>
      <c r="C181" s="40"/>
      <c r="D181" s="40"/>
      <c r="E181" s="41"/>
      <c r="F181" s="42"/>
      <c r="G181" s="41"/>
      <c r="H181" s="41"/>
      <c r="I181" s="42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</row>
    <row r="182" spans="2:27" ht="23.25" customHeight="1">
      <c r="B182" s="39"/>
      <c r="C182" s="40"/>
      <c r="D182" s="40"/>
      <c r="E182" s="41"/>
      <c r="F182" s="42"/>
      <c r="G182" s="41"/>
      <c r="H182" s="41"/>
      <c r="I182" s="42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</row>
    <row r="183" spans="2:27" ht="23.25" customHeight="1">
      <c r="B183" s="39"/>
      <c r="C183" s="40"/>
      <c r="D183" s="40"/>
      <c r="E183" s="41"/>
      <c r="F183" s="42"/>
      <c r="G183" s="41"/>
      <c r="H183" s="41"/>
      <c r="I183" s="42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</row>
    <row r="184" spans="2:27" ht="23.25" customHeight="1">
      <c r="B184" s="39"/>
      <c r="C184" s="40"/>
      <c r="D184" s="40"/>
      <c r="E184" s="41"/>
      <c r="F184" s="42"/>
      <c r="G184" s="41"/>
      <c r="H184" s="41"/>
      <c r="I184" s="42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</row>
    <row r="185" spans="2:27" ht="23.25" customHeight="1">
      <c r="B185" s="39"/>
      <c r="C185" s="40"/>
      <c r="D185" s="40"/>
      <c r="E185" s="41"/>
      <c r="F185" s="42"/>
      <c r="G185" s="41"/>
      <c r="H185" s="41"/>
      <c r="I185" s="42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</row>
    <row r="186" spans="2:27" ht="23.25" customHeight="1">
      <c r="B186" s="39"/>
      <c r="C186" s="40"/>
      <c r="D186" s="40"/>
      <c r="E186" s="41"/>
      <c r="F186" s="42"/>
      <c r="G186" s="41"/>
      <c r="H186" s="41"/>
      <c r="I186" s="42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</row>
    <row r="187" spans="2:27" ht="23.25" customHeight="1">
      <c r="B187" s="39"/>
      <c r="C187" s="40"/>
      <c r="D187" s="40"/>
      <c r="E187" s="41"/>
      <c r="F187" s="42"/>
      <c r="G187" s="41"/>
      <c r="H187" s="41"/>
      <c r="I187" s="42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</row>
    <row r="188" spans="2:27" ht="23.25" customHeight="1">
      <c r="B188" s="39"/>
      <c r="C188" s="40"/>
      <c r="D188" s="40"/>
      <c r="E188" s="41"/>
      <c r="F188" s="42"/>
      <c r="G188" s="41"/>
      <c r="H188" s="41"/>
      <c r="I188" s="42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</row>
    <row r="189" spans="2:27" ht="23.25" customHeight="1">
      <c r="B189" s="39"/>
      <c r="C189" s="40"/>
      <c r="D189" s="40"/>
      <c r="E189" s="41"/>
      <c r="F189" s="42"/>
      <c r="G189" s="41"/>
      <c r="H189" s="41"/>
      <c r="I189" s="42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</row>
    <row r="190" spans="2:27" ht="23.25" customHeight="1">
      <c r="B190" s="39"/>
      <c r="C190" s="40"/>
      <c r="D190" s="40"/>
      <c r="E190" s="41"/>
      <c r="F190" s="42"/>
      <c r="G190" s="41"/>
      <c r="H190" s="41"/>
      <c r="I190" s="42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</row>
    <row r="191" spans="2:27" ht="23.25" customHeight="1">
      <c r="B191" s="39"/>
      <c r="C191" s="40"/>
      <c r="D191" s="40"/>
      <c r="E191" s="41"/>
      <c r="F191" s="42"/>
      <c r="G191" s="41"/>
      <c r="H191" s="41"/>
      <c r="I191" s="42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</row>
    <row r="192" spans="2:27" ht="23.25" customHeight="1">
      <c r="B192" s="39"/>
      <c r="C192" s="40"/>
      <c r="D192" s="40"/>
      <c r="E192" s="41"/>
      <c r="F192" s="42"/>
      <c r="G192" s="41"/>
      <c r="H192" s="41"/>
      <c r="I192" s="42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</row>
    <row r="193" spans="2:27" ht="23.25" customHeight="1">
      <c r="B193" s="39"/>
      <c r="C193" s="40"/>
      <c r="D193" s="40"/>
      <c r="E193" s="41"/>
      <c r="F193" s="42"/>
      <c r="G193" s="41"/>
      <c r="H193" s="41"/>
      <c r="I193" s="42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</row>
    <row r="194" spans="2:27" ht="23.25" customHeight="1">
      <c r="B194" s="39"/>
      <c r="C194" s="40"/>
      <c r="D194" s="40"/>
      <c r="E194" s="41"/>
      <c r="F194" s="42"/>
      <c r="G194" s="41"/>
      <c r="H194" s="41"/>
      <c r="I194" s="42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</row>
    <row r="195" spans="2:27" ht="23.25" customHeight="1">
      <c r="B195" s="39"/>
      <c r="C195" s="40"/>
      <c r="D195" s="40"/>
      <c r="E195" s="41"/>
      <c r="F195" s="42"/>
      <c r="G195" s="41"/>
      <c r="H195" s="41"/>
      <c r="I195" s="42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</row>
    <row r="196" spans="2:27" ht="23.25" customHeight="1">
      <c r="B196" s="39"/>
      <c r="C196" s="40"/>
      <c r="D196" s="40"/>
      <c r="E196" s="41"/>
      <c r="F196" s="42"/>
      <c r="G196" s="41"/>
      <c r="H196" s="41"/>
      <c r="I196" s="42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</row>
    <row r="197" spans="2:27" ht="23.25" customHeight="1">
      <c r="B197" s="39"/>
      <c r="C197" s="40"/>
      <c r="D197" s="40"/>
      <c r="E197" s="41"/>
      <c r="F197" s="42"/>
      <c r="G197" s="41"/>
      <c r="H197" s="41"/>
      <c r="I197" s="42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</row>
    <row r="198" spans="2:27" ht="23.25" customHeight="1">
      <c r="B198" s="39"/>
      <c r="C198" s="40"/>
      <c r="D198" s="40"/>
      <c r="E198" s="41"/>
      <c r="F198" s="42"/>
      <c r="G198" s="41"/>
      <c r="H198" s="41"/>
      <c r="I198" s="42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</row>
    <row r="199" spans="2:27" ht="23.25" customHeight="1">
      <c r="B199" s="39"/>
      <c r="C199" s="40"/>
      <c r="D199" s="40"/>
      <c r="E199" s="41"/>
      <c r="F199" s="42"/>
      <c r="G199" s="41"/>
      <c r="H199" s="41"/>
      <c r="I199" s="42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</row>
    <row r="200" spans="2:27" ht="23.25" customHeight="1">
      <c r="B200" s="39"/>
      <c r="C200" s="40"/>
      <c r="D200" s="40"/>
      <c r="E200" s="41"/>
      <c r="F200" s="42"/>
      <c r="G200" s="41"/>
      <c r="H200" s="41"/>
      <c r="I200" s="42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</row>
    <row r="201" spans="2:27" ht="23.25" customHeight="1">
      <c r="B201" s="39"/>
      <c r="C201" s="40"/>
      <c r="D201" s="40"/>
      <c r="E201" s="41"/>
      <c r="F201" s="42"/>
      <c r="G201" s="41"/>
      <c r="H201" s="41"/>
      <c r="I201" s="42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</row>
    <row r="202" spans="2:27" ht="23.25" customHeight="1">
      <c r="B202" s="39"/>
      <c r="C202" s="40"/>
      <c r="D202" s="40"/>
      <c r="E202" s="41"/>
      <c r="F202" s="42"/>
      <c r="G202" s="41"/>
      <c r="H202" s="41"/>
      <c r="I202" s="42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</row>
    <row r="203" spans="2:27" ht="23.25" customHeight="1">
      <c r="B203" s="39"/>
      <c r="C203" s="40"/>
      <c r="D203" s="40"/>
      <c r="E203" s="41"/>
      <c r="F203" s="42"/>
      <c r="G203" s="41"/>
      <c r="H203" s="41"/>
      <c r="I203" s="42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</row>
    <row r="204" spans="2:27" ht="23.25" customHeight="1">
      <c r="B204" s="39"/>
      <c r="C204" s="40"/>
      <c r="D204" s="40"/>
      <c r="E204" s="41"/>
      <c r="F204" s="42"/>
      <c r="G204" s="41"/>
      <c r="H204" s="41"/>
      <c r="I204" s="42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</row>
    <row r="205" spans="2:27" ht="23.25" customHeight="1">
      <c r="B205" s="39"/>
      <c r="C205" s="40"/>
      <c r="D205" s="40"/>
      <c r="E205" s="41"/>
      <c r="F205" s="42"/>
      <c r="G205" s="41"/>
      <c r="H205" s="41"/>
      <c r="I205" s="42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</row>
    <row r="206" spans="2:27" ht="23.25" customHeight="1">
      <c r="B206" s="39"/>
      <c r="C206" s="40"/>
      <c r="D206" s="40"/>
      <c r="E206" s="41"/>
      <c r="F206" s="42"/>
      <c r="G206" s="41"/>
      <c r="H206" s="41"/>
      <c r="I206" s="42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</row>
    <row r="207" spans="2:27" ht="23.25" customHeight="1">
      <c r="B207" s="39"/>
      <c r="C207" s="40"/>
      <c r="D207" s="40"/>
      <c r="E207" s="41"/>
      <c r="F207" s="42"/>
      <c r="G207" s="41"/>
      <c r="H207" s="41"/>
      <c r="I207" s="42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</row>
    <row r="208" spans="2:27" ht="23.25" customHeight="1">
      <c r="B208" s="39"/>
      <c r="C208" s="40"/>
      <c r="D208" s="40"/>
      <c r="E208" s="41"/>
      <c r="F208" s="42"/>
      <c r="G208" s="41"/>
      <c r="H208" s="41"/>
      <c r="I208" s="42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</row>
    <row r="209" spans="2:27" ht="23.25" customHeight="1">
      <c r="B209" s="39"/>
      <c r="C209" s="40"/>
      <c r="D209" s="40"/>
      <c r="E209" s="41"/>
      <c r="F209" s="42"/>
      <c r="G209" s="41"/>
      <c r="H209" s="41"/>
      <c r="I209" s="42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</row>
    <row r="210" spans="2:27" ht="23.25" customHeight="1">
      <c r="B210" s="39"/>
      <c r="C210" s="40"/>
      <c r="D210" s="40"/>
      <c r="E210" s="41"/>
      <c r="F210" s="42"/>
      <c r="G210" s="41"/>
      <c r="H210" s="41"/>
      <c r="I210" s="42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</row>
    <row r="211" spans="2:27" ht="23.25" customHeight="1">
      <c r="B211" s="39"/>
      <c r="C211" s="40"/>
      <c r="D211" s="40"/>
      <c r="E211" s="41"/>
      <c r="F211" s="42"/>
      <c r="G211" s="41"/>
      <c r="H211" s="41"/>
      <c r="I211" s="42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</row>
    <row r="212" spans="2:27" ht="23.25" customHeight="1">
      <c r="B212" s="39"/>
      <c r="C212" s="40"/>
      <c r="D212" s="40"/>
      <c r="E212" s="41"/>
      <c r="F212" s="42"/>
      <c r="G212" s="41"/>
      <c r="H212" s="41"/>
      <c r="I212" s="42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</row>
    <row r="213" spans="2:27" ht="23.25" customHeight="1">
      <c r="B213" s="39"/>
      <c r="C213" s="40"/>
      <c r="D213" s="40"/>
      <c r="E213" s="41"/>
      <c r="F213" s="42"/>
      <c r="G213" s="41"/>
      <c r="H213" s="41"/>
      <c r="I213" s="42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</row>
    <row r="214" spans="2:27" ht="23.25" customHeight="1">
      <c r="B214" s="39"/>
      <c r="C214" s="40"/>
      <c r="D214" s="40"/>
      <c r="E214" s="41"/>
      <c r="F214" s="42"/>
      <c r="G214" s="41"/>
      <c r="H214" s="41"/>
      <c r="I214" s="42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</row>
    <row r="215" spans="2:27" ht="23.25" customHeight="1">
      <c r="B215" s="39"/>
      <c r="C215" s="40"/>
      <c r="D215" s="40"/>
      <c r="E215" s="41"/>
      <c r="F215" s="42"/>
      <c r="G215" s="41"/>
      <c r="H215" s="41"/>
      <c r="I215" s="42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</row>
    <row r="216" spans="2:27" ht="23.25" customHeight="1">
      <c r="B216" s="39"/>
      <c r="C216" s="40"/>
      <c r="D216" s="40"/>
      <c r="E216" s="41"/>
      <c r="F216" s="42"/>
      <c r="G216" s="41"/>
      <c r="H216" s="41"/>
      <c r="I216" s="42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</row>
    <row r="217" spans="2:27" ht="23.25" customHeight="1">
      <c r="B217" s="39"/>
      <c r="C217" s="40"/>
      <c r="D217" s="40"/>
      <c r="E217" s="41"/>
      <c r="F217" s="42"/>
      <c r="G217" s="41"/>
      <c r="H217" s="41"/>
      <c r="I217" s="42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</row>
    <row r="218" spans="2:27" ht="23.25" customHeight="1">
      <c r="B218" s="39"/>
      <c r="C218" s="40"/>
      <c r="D218" s="40"/>
      <c r="E218" s="41"/>
      <c r="F218" s="42"/>
      <c r="G218" s="41"/>
      <c r="H218" s="41"/>
      <c r="I218" s="42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</row>
    <row r="219" spans="2:27" ht="23.25" customHeight="1">
      <c r="B219" s="39"/>
      <c r="C219" s="40"/>
      <c r="D219" s="40"/>
      <c r="E219" s="41"/>
      <c r="F219" s="42"/>
      <c r="G219" s="41"/>
      <c r="H219" s="41"/>
      <c r="I219" s="42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</row>
    <row r="220" spans="2:27" ht="23.25" customHeight="1">
      <c r="B220" s="39"/>
      <c r="C220" s="40"/>
      <c r="D220" s="40"/>
      <c r="E220" s="41"/>
      <c r="F220" s="42"/>
      <c r="G220" s="41"/>
      <c r="H220" s="41"/>
      <c r="I220" s="42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</row>
    <row r="221" spans="2:27" ht="23.25" customHeight="1">
      <c r="B221" s="39"/>
      <c r="C221" s="40"/>
      <c r="D221" s="40"/>
      <c r="E221" s="41"/>
      <c r="F221" s="42"/>
      <c r="G221" s="41"/>
      <c r="H221" s="41"/>
      <c r="I221" s="42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</row>
    <row r="222" spans="2:27" ht="23.25" customHeight="1">
      <c r="B222" s="39"/>
      <c r="C222" s="40"/>
      <c r="D222" s="40"/>
      <c r="E222" s="41"/>
      <c r="F222" s="42"/>
      <c r="G222" s="41"/>
      <c r="H222" s="41"/>
      <c r="I222" s="42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</row>
    <row r="223" spans="2:27" ht="23.25" customHeight="1">
      <c r="B223" s="39"/>
      <c r="C223" s="40"/>
      <c r="D223" s="40"/>
      <c r="E223" s="41"/>
      <c r="F223" s="42"/>
      <c r="G223" s="41"/>
      <c r="H223" s="41"/>
      <c r="I223" s="42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</row>
    <row r="224" spans="2:27" ht="23.25" customHeight="1">
      <c r="B224" s="39"/>
      <c r="C224" s="40"/>
      <c r="D224" s="40"/>
      <c r="E224" s="41"/>
      <c r="F224" s="42"/>
      <c r="G224" s="41"/>
      <c r="H224" s="41"/>
      <c r="I224" s="42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</row>
    <row r="225" spans="2:27" ht="23.25" customHeight="1">
      <c r="B225" s="39"/>
      <c r="C225" s="40"/>
      <c r="D225" s="40"/>
      <c r="E225" s="41"/>
      <c r="F225" s="42"/>
      <c r="G225" s="41"/>
      <c r="H225" s="41"/>
      <c r="I225" s="42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</row>
    <row r="226" spans="2:27" ht="23.25" customHeight="1">
      <c r="B226" s="39"/>
      <c r="C226" s="40"/>
      <c r="D226" s="40"/>
      <c r="E226" s="41"/>
      <c r="F226" s="42"/>
      <c r="G226" s="41"/>
      <c r="H226" s="41"/>
      <c r="I226" s="42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</row>
    <row r="227" spans="2:27" ht="23.25" customHeight="1">
      <c r="B227" s="39"/>
      <c r="C227" s="40"/>
      <c r="D227" s="40"/>
      <c r="E227" s="41"/>
      <c r="F227" s="42"/>
      <c r="G227" s="41"/>
      <c r="H227" s="41"/>
      <c r="I227" s="42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</row>
    <row r="228" spans="2:27" ht="23.25" customHeight="1">
      <c r="B228" s="39"/>
      <c r="C228" s="40"/>
      <c r="D228" s="40"/>
      <c r="E228" s="41"/>
      <c r="F228" s="42"/>
      <c r="G228" s="41"/>
      <c r="H228" s="41"/>
      <c r="I228" s="42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</row>
    <row r="229" spans="2:27" ht="23.25" customHeight="1">
      <c r="B229" s="39"/>
      <c r="C229" s="40"/>
      <c r="D229" s="40"/>
      <c r="E229" s="41"/>
      <c r="F229" s="42"/>
      <c r="G229" s="41"/>
      <c r="H229" s="41"/>
      <c r="I229" s="42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</row>
    <row r="230" spans="2:27" ht="23.25" customHeight="1">
      <c r="B230" s="39"/>
      <c r="C230" s="40"/>
      <c r="D230" s="40"/>
      <c r="E230" s="41"/>
      <c r="F230" s="42"/>
      <c r="G230" s="41"/>
      <c r="H230" s="41"/>
      <c r="I230" s="42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</row>
    <row r="231" spans="2:27" ht="23.25" customHeight="1">
      <c r="B231" s="39"/>
      <c r="C231" s="40"/>
      <c r="D231" s="40"/>
      <c r="E231" s="41"/>
      <c r="F231" s="42"/>
      <c r="G231" s="41"/>
      <c r="H231" s="41"/>
      <c r="I231" s="42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</row>
    <row r="232" spans="2:27" ht="23.25" customHeight="1">
      <c r="B232" s="39"/>
      <c r="C232" s="40"/>
      <c r="D232" s="40"/>
      <c r="E232" s="41"/>
      <c r="F232" s="42"/>
      <c r="G232" s="41"/>
      <c r="H232" s="41"/>
      <c r="I232" s="42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</row>
    <row r="233" spans="2:27" ht="23.25" customHeight="1">
      <c r="B233" s="39"/>
      <c r="C233" s="40"/>
      <c r="D233" s="40"/>
      <c r="E233" s="41"/>
      <c r="F233" s="42"/>
      <c r="G233" s="41"/>
      <c r="H233" s="41"/>
      <c r="I233" s="42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</row>
    <row r="234" spans="2:27" ht="23.25" customHeight="1">
      <c r="B234" s="39"/>
      <c r="C234" s="40"/>
      <c r="D234" s="40"/>
      <c r="E234" s="41"/>
      <c r="F234" s="42"/>
      <c r="G234" s="41"/>
      <c r="H234" s="41"/>
      <c r="I234" s="42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</row>
    <row r="235" spans="2:27" ht="23.25" customHeight="1">
      <c r="B235" s="39"/>
      <c r="C235" s="40"/>
      <c r="D235" s="40"/>
      <c r="E235" s="41"/>
      <c r="F235" s="42"/>
      <c r="G235" s="41"/>
      <c r="H235" s="41"/>
      <c r="I235" s="42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</row>
    <row r="236" spans="2:27" ht="23.25" customHeight="1">
      <c r="B236" s="39"/>
      <c r="C236" s="40"/>
      <c r="D236" s="40"/>
      <c r="E236" s="41"/>
      <c r="F236" s="42"/>
      <c r="G236" s="41"/>
      <c r="H236" s="41"/>
      <c r="I236" s="42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</row>
    <row r="237" spans="2:27" ht="23.25" customHeight="1">
      <c r="B237" s="39"/>
      <c r="C237" s="40"/>
      <c r="D237" s="40"/>
      <c r="E237" s="41"/>
      <c r="F237" s="42"/>
      <c r="G237" s="41"/>
      <c r="H237" s="41"/>
      <c r="I237" s="42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</row>
    <row r="238" spans="2:27" ht="23.25" customHeight="1">
      <c r="B238" s="39"/>
      <c r="C238" s="40"/>
      <c r="D238" s="40"/>
      <c r="E238" s="41"/>
      <c r="F238" s="42"/>
      <c r="G238" s="41"/>
      <c r="H238" s="41"/>
      <c r="I238" s="42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</row>
    <row r="239" spans="2:27" ht="23.25" customHeight="1">
      <c r="B239" s="39"/>
      <c r="C239" s="40"/>
      <c r="D239" s="40"/>
      <c r="E239" s="41"/>
      <c r="F239" s="42"/>
      <c r="G239" s="41"/>
      <c r="H239" s="41"/>
      <c r="I239" s="42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</row>
    <row r="240" spans="2:27" ht="23.25" customHeight="1">
      <c r="B240" s="39"/>
      <c r="C240" s="40"/>
      <c r="D240" s="40"/>
      <c r="E240" s="41"/>
      <c r="F240" s="42"/>
      <c r="G240" s="41"/>
      <c r="H240" s="41"/>
      <c r="I240" s="42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</row>
    <row r="241" spans="2:27" ht="23.25" customHeight="1">
      <c r="B241" s="39"/>
      <c r="C241" s="40"/>
      <c r="D241" s="40"/>
      <c r="E241" s="41"/>
      <c r="F241" s="42"/>
      <c r="G241" s="41"/>
      <c r="H241" s="41"/>
      <c r="I241" s="42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</row>
    <row r="242" spans="2:27" ht="23.25" customHeight="1">
      <c r="B242" s="39"/>
      <c r="C242" s="40"/>
      <c r="D242" s="40"/>
      <c r="E242" s="41"/>
      <c r="F242" s="42"/>
      <c r="G242" s="41"/>
      <c r="H242" s="41"/>
      <c r="I242" s="42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</row>
    <row r="243" spans="2:27" ht="23.25" customHeight="1">
      <c r="B243" s="39"/>
      <c r="C243" s="40"/>
      <c r="D243" s="40"/>
      <c r="E243" s="41"/>
      <c r="F243" s="42"/>
      <c r="G243" s="41"/>
      <c r="H243" s="41"/>
      <c r="I243" s="42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</row>
    <row r="244" spans="2:27" ht="23.25" customHeight="1">
      <c r="B244" s="39"/>
      <c r="C244" s="40"/>
      <c r="D244" s="40"/>
      <c r="E244" s="41"/>
      <c r="F244" s="42"/>
      <c r="G244" s="41"/>
      <c r="H244" s="41"/>
      <c r="I244" s="42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</row>
    <row r="245" spans="2:27" ht="23.25" customHeight="1">
      <c r="B245" s="39"/>
      <c r="C245" s="40"/>
      <c r="D245" s="40"/>
      <c r="E245" s="41"/>
      <c r="F245" s="42"/>
      <c r="G245" s="41"/>
      <c r="H245" s="41"/>
      <c r="I245" s="42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</row>
    <row r="246" spans="2:27" ht="23.25" customHeight="1">
      <c r="B246" s="39"/>
      <c r="C246" s="40"/>
      <c r="D246" s="40"/>
      <c r="E246" s="41"/>
      <c r="F246" s="42"/>
      <c r="G246" s="41"/>
      <c r="H246" s="41"/>
      <c r="I246" s="42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</row>
    <row r="247" spans="2:27" ht="23.25" customHeight="1">
      <c r="B247" s="39"/>
      <c r="C247" s="40"/>
      <c r="D247" s="40"/>
      <c r="E247" s="41"/>
      <c r="F247" s="42"/>
      <c r="G247" s="41"/>
      <c r="H247" s="41"/>
      <c r="I247" s="42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</row>
    <row r="248" spans="2:27" ht="23.25" customHeight="1">
      <c r="B248" s="39"/>
      <c r="C248" s="40"/>
      <c r="D248" s="40"/>
      <c r="E248" s="41"/>
      <c r="F248" s="42"/>
      <c r="G248" s="41"/>
      <c r="H248" s="41"/>
      <c r="I248" s="42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</row>
    <row r="249" spans="2:27" ht="23.25" customHeight="1">
      <c r="B249" s="39"/>
      <c r="C249" s="40"/>
      <c r="D249" s="40"/>
      <c r="E249" s="41"/>
      <c r="F249" s="42"/>
      <c r="G249" s="41"/>
      <c r="H249" s="41"/>
      <c r="I249" s="42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</row>
    <row r="250" spans="2:27" ht="23.25" customHeight="1">
      <c r="B250" s="39"/>
      <c r="C250" s="40"/>
      <c r="D250" s="40"/>
      <c r="E250" s="41"/>
      <c r="F250" s="42"/>
      <c r="G250" s="41"/>
      <c r="H250" s="41"/>
      <c r="I250" s="42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</row>
    <row r="251" spans="2:27" ht="23.25" customHeight="1">
      <c r="B251" s="39"/>
      <c r="C251" s="40"/>
      <c r="D251" s="40"/>
      <c r="E251" s="41"/>
      <c r="F251" s="42"/>
      <c r="G251" s="41"/>
      <c r="H251" s="41"/>
      <c r="I251" s="42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</row>
    <row r="252" spans="2:27" ht="23.25" customHeight="1">
      <c r="B252" s="39"/>
      <c r="C252" s="40"/>
      <c r="D252" s="40"/>
      <c r="E252" s="41"/>
      <c r="F252" s="42"/>
      <c r="G252" s="41"/>
      <c r="H252" s="41"/>
      <c r="I252" s="42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</row>
    <row r="253" spans="2:27" ht="23.25" customHeight="1">
      <c r="B253" s="39"/>
      <c r="C253" s="40"/>
      <c r="D253" s="40"/>
      <c r="E253" s="41"/>
      <c r="F253" s="42"/>
      <c r="G253" s="41"/>
      <c r="H253" s="41"/>
      <c r="I253" s="42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</row>
    <row r="254" spans="2:27" ht="23.25" customHeight="1">
      <c r="B254" s="39"/>
      <c r="C254" s="40"/>
      <c r="D254" s="40"/>
      <c r="E254" s="41"/>
      <c r="F254" s="42"/>
      <c r="G254" s="41"/>
      <c r="H254" s="41"/>
      <c r="I254" s="42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</row>
    <row r="255" spans="2:27" ht="23.25" customHeight="1">
      <c r="B255" s="39"/>
      <c r="C255" s="40"/>
      <c r="D255" s="40"/>
      <c r="E255" s="41"/>
      <c r="F255" s="42"/>
      <c r="G255" s="41"/>
      <c r="H255" s="41"/>
      <c r="I255" s="42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</row>
    <row r="256" spans="2:27" ht="23.25" customHeight="1">
      <c r="B256" s="39"/>
      <c r="C256" s="40"/>
      <c r="D256" s="40"/>
      <c r="E256" s="41"/>
      <c r="F256" s="42"/>
      <c r="G256" s="41"/>
      <c r="H256" s="41"/>
      <c r="I256" s="42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</row>
    <row r="257" spans="2:27" ht="23.25" customHeight="1">
      <c r="B257" s="39"/>
      <c r="C257" s="40"/>
      <c r="D257" s="40"/>
      <c r="E257" s="41"/>
      <c r="F257" s="42"/>
      <c r="G257" s="41"/>
      <c r="H257" s="41"/>
      <c r="I257" s="42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</row>
    <row r="258" spans="2:27" ht="23.25" customHeight="1">
      <c r="B258" s="39"/>
      <c r="C258" s="40"/>
      <c r="D258" s="40"/>
      <c r="E258" s="41"/>
      <c r="F258" s="42"/>
      <c r="G258" s="41"/>
      <c r="H258" s="41"/>
      <c r="I258" s="42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</row>
    <row r="259" spans="2:27" ht="23.25" customHeight="1">
      <c r="B259" s="39"/>
      <c r="C259" s="40"/>
      <c r="D259" s="40"/>
      <c r="E259" s="41"/>
      <c r="F259" s="42"/>
      <c r="G259" s="41"/>
      <c r="H259" s="41"/>
      <c r="I259" s="42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</row>
    <row r="260" spans="2:27" ht="23.25" customHeight="1">
      <c r="B260" s="39"/>
      <c r="C260" s="40"/>
      <c r="D260" s="40"/>
      <c r="E260" s="41"/>
      <c r="F260" s="42"/>
      <c r="G260" s="41"/>
      <c r="H260" s="41"/>
      <c r="I260" s="42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</row>
    <row r="261" spans="2:27" ht="23.25" customHeight="1">
      <c r="B261" s="39"/>
      <c r="C261" s="40"/>
      <c r="D261" s="40"/>
      <c r="E261" s="41"/>
      <c r="F261" s="42"/>
      <c r="G261" s="41"/>
      <c r="H261" s="41"/>
      <c r="I261" s="42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</row>
    <row r="262" spans="2:27" ht="23.25" customHeight="1">
      <c r="B262" s="39"/>
      <c r="C262" s="40"/>
      <c r="D262" s="40"/>
      <c r="E262" s="41"/>
      <c r="F262" s="42"/>
      <c r="G262" s="41"/>
      <c r="H262" s="41"/>
      <c r="I262" s="42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</row>
    <row r="263" spans="2:27" ht="23.25" customHeight="1">
      <c r="B263" s="39"/>
      <c r="C263" s="40"/>
      <c r="D263" s="40"/>
      <c r="E263" s="41"/>
      <c r="F263" s="42"/>
      <c r="G263" s="41"/>
      <c r="H263" s="41"/>
      <c r="I263" s="42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</row>
    <row r="264" spans="2:27" ht="23.25" customHeight="1">
      <c r="B264" s="39"/>
      <c r="C264" s="40"/>
      <c r="D264" s="40"/>
      <c r="E264" s="41"/>
      <c r="F264" s="42"/>
      <c r="G264" s="41"/>
      <c r="H264" s="41"/>
      <c r="I264" s="42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</row>
    <row r="265" spans="2:27" ht="23.25" customHeight="1">
      <c r="B265" s="39"/>
      <c r="C265" s="40"/>
      <c r="D265" s="40"/>
      <c r="E265" s="41"/>
      <c r="F265" s="42"/>
      <c r="G265" s="41"/>
      <c r="H265" s="41"/>
      <c r="I265" s="42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</row>
    <row r="266" spans="2:27" ht="23.25" customHeight="1">
      <c r="B266" s="39"/>
      <c r="C266" s="40"/>
      <c r="D266" s="40"/>
      <c r="E266" s="41"/>
      <c r="F266" s="42"/>
      <c r="G266" s="41"/>
      <c r="H266" s="41"/>
      <c r="I266" s="42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</row>
    <row r="267" spans="2:27" ht="23.25" customHeight="1">
      <c r="B267" s="39"/>
      <c r="C267" s="40"/>
      <c r="D267" s="40"/>
      <c r="E267" s="41"/>
      <c r="F267" s="42"/>
      <c r="G267" s="41"/>
      <c r="H267" s="41"/>
      <c r="I267" s="42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</row>
    <row r="268" spans="2:27" ht="23.25" customHeight="1">
      <c r="B268" s="39"/>
      <c r="C268" s="40"/>
      <c r="D268" s="40"/>
      <c r="E268" s="41"/>
      <c r="F268" s="42"/>
      <c r="G268" s="41"/>
      <c r="H268" s="41"/>
      <c r="I268" s="42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</row>
    <row r="269" spans="2:27" ht="23.25" customHeight="1">
      <c r="B269" s="39"/>
      <c r="C269" s="40"/>
      <c r="D269" s="40"/>
      <c r="E269" s="41"/>
      <c r="F269" s="42"/>
      <c r="G269" s="41"/>
      <c r="H269" s="41"/>
      <c r="I269" s="42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</row>
    <row r="270" spans="2:27" ht="23.25" customHeight="1">
      <c r="B270" s="39"/>
      <c r="C270" s="40"/>
      <c r="D270" s="40"/>
      <c r="E270" s="41"/>
      <c r="F270" s="42"/>
      <c r="G270" s="41"/>
      <c r="H270" s="41"/>
      <c r="I270" s="42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</row>
    <row r="271" spans="2:27" ht="23.25" customHeight="1">
      <c r="B271" s="39"/>
      <c r="C271" s="40"/>
      <c r="D271" s="40"/>
      <c r="E271" s="41"/>
      <c r="F271" s="42"/>
      <c r="G271" s="41"/>
      <c r="H271" s="41"/>
      <c r="I271" s="42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</row>
    <row r="272" spans="2:27" ht="23.25" customHeight="1">
      <c r="B272" s="39"/>
      <c r="C272" s="40"/>
      <c r="D272" s="40"/>
      <c r="E272" s="41"/>
      <c r="F272" s="42"/>
      <c r="G272" s="41"/>
      <c r="H272" s="41"/>
      <c r="I272" s="42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</row>
    <row r="273" spans="2:27" ht="23.25" customHeight="1">
      <c r="B273" s="39"/>
      <c r="C273" s="40"/>
      <c r="D273" s="40"/>
      <c r="E273" s="41"/>
      <c r="F273" s="42"/>
      <c r="G273" s="41"/>
      <c r="H273" s="41"/>
      <c r="I273" s="42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</row>
    <row r="274" spans="2:27" ht="23.25" customHeight="1">
      <c r="B274" s="39"/>
      <c r="C274" s="40"/>
      <c r="D274" s="40"/>
      <c r="E274" s="41"/>
      <c r="F274" s="42"/>
      <c r="G274" s="41"/>
      <c r="H274" s="41"/>
      <c r="I274" s="42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</row>
    <row r="275" spans="2:27" ht="23.25" customHeight="1">
      <c r="B275" s="39"/>
      <c r="C275" s="40"/>
      <c r="D275" s="40"/>
      <c r="E275" s="41"/>
      <c r="F275" s="42"/>
      <c r="G275" s="41"/>
      <c r="H275" s="41"/>
      <c r="I275" s="42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</row>
    <row r="276" spans="2:27" ht="23.25" customHeight="1">
      <c r="B276" s="39"/>
      <c r="C276" s="40"/>
      <c r="D276" s="40"/>
      <c r="E276" s="41"/>
      <c r="F276" s="42"/>
      <c r="G276" s="41"/>
      <c r="H276" s="41"/>
      <c r="I276" s="42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</row>
    <row r="277" spans="2:27" ht="23.25" customHeight="1">
      <c r="B277" s="39"/>
      <c r="C277" s="40"/>
      <c r="D277" s="40"/>
      <c r="E277" s="41"/>
      <c r="F277" s="42"/>
      <c r="G277" s="41"/>
      <c r="H277" s="41"/>
      <c r="I277" s="42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</row>
    <row r="278" spans="2:27" ht="23.25" customHeight="1">
      <c r="B278" s="39"/>
      <c r="C278" s="40"/>
      <c r="D278" s="40"/>
      <c r="E278" s="41"/>
      <c r="F278" s="42"/>
      <c r="G278" s="41"/>
      <c r="H278" s="41"/>
      <c r="I278" s="42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</row>
    <row r="279" spans="2:27" ht="23.25" customHeight="1">
      <c r="B279" s="39"/>
      <c r="C279" s="40"/>
      <c r="D279" s="40"/>
      <c r="E279" s="41"/>
      <c r="F279" s="42"/>
      <c r="G279" s="41"/>
      <c r="H279" s="41"/>
      <c r="I279" s="42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2:27" ht="23.25" customHeight="1">
      <c r="B280" s="39"/>
      <c r="C280" s="40"/>
      <c r="D280" s="40"/>
      <c r="E280" s="41"/>
      <c r="F280" s="42"/>
      <c r="G280" s="41"/>
      <c r="H280" s="41"/>
      <c r="I280" s="42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</row>
    <row r="281" spans="2:27" ht="23.25" customHeight="1">
      <c r="B281" s="39"/>
      <c r="C281" s="40"/>
      <c r="D281" s="40"/>
      <c r="E281" s="41"/>
      <c r="F281" s="42"/>
      <c r="G281" s="41"/>
      <c r="H281" s="41"/>
      <c r="I281" s="42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</row>
    <row r="282" spans="2:27" ht="23.25" customHeight="1">
      <c r="B282" s="39"/>
      <c r="C282" s="40"/>
      <c r="D282" s="40"/>
      <c r="E282" s="41"/>
      <c r="F282" s="42"/>
      <c r="G282" s="41"/>
      <c r="H282" s="41"/>
      <c r="I282" s="42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</row>
    <row r="283" spans="2:27" ht="23.25" customHeight="1">
      <c r="B283" s="39"/>
      <c r="C283" s="40"/>
      <c r="D283" s="40"/>
      <c r="E283" s="41"/>
      <c r="F283" s="42"/>
      <c r="G283" s="41"/>
      <c r="H283" s="41"/>
      <c r="I283" s="42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</row>
    <row r="284" spans="2:27" ht="23.25" customHeight="1">
      <c r="B284" s="39"/>
      <c r="C284" s="40"/>
      <c r="D284" s="40"/>
      <c r="E284" s="41"/>
      <c r="F284" s="42"/>
      <c r="G284" s="41"/>
      <c r="H284" s="41"/>
      <c r="I284" s="42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</row>
    <row r="285" spans="2:27" ht="23.25" customHeight="1">
      <c r="B285" s="39"/>
      <c r="C285" s="40"/>
      <c r="D285" s="40"/>
      <c r="E285" s="41"/>
      <c r="F285" s="42"/>
      <c r="G285" s="41"/>
      <c r="H285" s="41"/>
      <c r="I285" s="42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</row>
    <row r="286" spans="2:27" ht="23.25" customHeight="1">
      <c r="B286" s="39"/>
      <c r="C286" s="40"/>
      <c r="D286" s="40"/>
      <c r="E286" s="41"/>
      <c r="F286" s="42"/>
      <c r="G286" s="41"/>
      <c r="H286" s="41"/>
      <c r="I286" s="42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</row>
    <row r="287" spans="2:27" ht="23.25" customHeight="1">
      <c r="B287" s="39"/>
      <c r="C287" s="40"/>
      <c r="D287" s="40"/>
      <c r="E287" s="41"/>
      <c r="F287" s="42"/>
      <c r="G287" s="41"/>
      <c r="H287" s="41"/>
      <c r="I287" s="42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</row>
    <row r="288" spans="2:27" ht="23.25" customHeight="1">
      <c r="B288" s="39"/>
      <c r="C288" s="40"/>
      <c r="D288" s="40"/>
      <c r="E288" s="41"/>
      <c r="F288" s="42"/>
      <c r="G288" s="41"/>
      <c r="H288" s="41"/>
      <c r="I288" s="42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</row>
    <row r="289" spans="2:27" ht="23.25" customHeight="1">
      <c r="B289" s="39"/>
      <c r="C289" s="40"/>
      <c r="D289" s="40"/>
      <c r="E289" s="41"/>
      <c r="F289" s="42"/>
      <c r="G289" s="41"/>
      <c r="H289" s="41"/>
      <c r="I289" s="42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</row>
    <row r="290" spans="2:27" ht="23.25" customHeight="1">
      <c r="B290" s="39"/>
      <c r="C290" s="40"/>
      <c r="D290" s="40"/>
      <c r="E290" s="41"/>
      <c r="F290" s="42"/>
      <c r="G290" s="41"/>
      <c r="H290" s="41"/>
      <c r="I290" s="42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</row>
    <row r="291" spans="2:27" ht="23.25" customHeight="1">
      <c r="B291" s="39"/>
      <c r="C291" s="40"/>
      <c r="D291" s="40"/>
      <c r="E291" s="41"/>
      <c r="F291" s="42"/>
      <c r="G291" s="41"/>
      <c r="H291" s="41"/>
      <c r="I291" s="42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</row>
    <row r="292" spans="2:27" ht="23.25" customHeight="1">
      <c r="B292" s="39"/>
      <c r="C292" s="40"/>
      <c r="D292" s="40"/>
      <c r="E292" s="41"/>
      <c r="F292" s="42"/>
      <c r="G292" s="41"/>
      <c r="H292" s="41"/>
      <c r="I292" s="42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2:27" ht="23.25" customHeight="1">
      <c r="B293" s="39"/>
      <c r="C293" s="40"/>
      <c r="D293" s="40"/>
      <c r="E293" s="41"/>
      <c r="F293" s="42"/>
      <c r="G293" s="41"/>
      <c r="H293" s="41"/>
      <c r="I293" s="42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</row>
    <row r="294" spans="2:27" ht="23.25" customHeight="1">
      <c r="B294" s="39"/>
      <c r="C294" s="40"/>
      <c r="D294" s="40"/>
      <c r="E294" s="41"/>
      <c r="F294" s="42"/>
      <c r="G294" s="41"/>
      <c r="H294" s="41"/>
      <c r="I294" s="42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</row>
    <row r="295" spans="2:27" ht="23.25" customHeight="1">
      <c r="B295" s="39"/>
      <c r="C295" s="40"/>
      <c r="D295" s="40"/>
      <c r="E295" s="41"/>
      <c r="F295" s="42"/>
      <c r="G295" s="41"/>
      <c r="H295" s="41"/>
      <c r="I295" s="42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</row>
    <row r="296" spans="2:27" ht="23.25" customHeight="1">
      <c r="B296" s="39"/>
      <c r="C296" s="40"/>
      <c r="D296" s="40"/>
      <c r="E296" s="41"/>
      <c r="F296" s="42"/>
      <c r="G296" s="41"/>
      <c r="H296" s="41"/>
      <c r="I296" s="42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</row>
    <row r="297" spans="2:27" ht="23.25" customHeight="1">
      <c r="B297" s="39"/>
      <c r="C297" s="40"/>
      <c r="D297" s="40"/>
      <c r="E297" s="41"/>
      <c r="F297" s="42"/>
      <c r="G297" s="41"/>
      <c r="H297" s="41"/>
      <c r="I297" s="42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</row>
    <row r="298" spans="2:27" ht="23.25" customHeight="1">
      <c r="B298" s="39"/>
      <c r="C298" s="40"/>
      <c r="D298" s="40"/>
      <c r="E298" s="41"/>
      <c r="F298" s="42"/>
      <c r="G298" s="41"/>
      <c r="H298" s="41"/>
      <c r="I298" s="42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</row>
    <row r="299" spans="2:27" ht="23.25" customHeight="1">
      <c r="B299" s="39"/>
      <c r="C299" s="40"/>
      <c r="D299" s="40"/>
      <c r="E299" s="41"/>
      <c r="F299" s="42"/>
      <c r="G299" s="41"/>
      <c r="H299" s="41"/>
      <c r="I299" s="42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</row>
    <row r="300" spans="2:27" ht="23.25" customHeight="1">
      <c r="B300" s="39"/>
      <c r="C300" s="40"/>
      <c r="D300" s="40"/>
      <c r="E300" s="41"/>
      <c r="F300" s="42"/>
      <c r="G300" s="41"/>
      <c r="H300" s="41"/>
      <c r="I300" s="42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</row>
    <row r="301" spans="2:27" ht="23.25" customHeight="1">
      <c r="B301" s="39"/>
      <c r="C301" s="40"/>
      <c r="D301" s="40"/>
      <c r="E301" s="41"/>
      <c r="F301" s="42"/>
      <c r="G301" s="41"/>
      <c r="H301" s="41"/>
      <c r="I301" s="42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</row>
    <row r="302" spans="2:27" ht="23.25" customHeight="1">
      <c r="B302" s="39"/>
      <c r="C302" s="40"/>
      <c r="D302" s="40"/>
      <c r="E302" s="41"/>
      <c r="F302" s="42"/>
      <c r="G302" s="41"/>
      <c r="H302" s="41"/>
      <c r="I302" s="42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</row>
    <row r="303" spans="2:27" ht="23.25" customHeight="1">
      <c r="B303" s="39"/>
      <c r="C303" s="40"/>
      <c r="D303" s="40"/>
      <c r="E303" s="41"/>
      <c r="F303" s="42"/>
      <c r="G303" s="41"/>
      <c r="H303" s="41"/>
      <c r="I303" s="42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</row>
    <row r="304" spans="2:27" ht="23.25" customHeight="1">
      <c r="B304" s="39"/>
      <c r="C304" s="40"/>
      <c r="D304" s="40"/>
      <c r="E304" s="41"/>
      <c r="F304" s="42"/>
      <c r="G304" s="41"/>
      <c r="H304" s="41"/>
      <c r="I304" s="42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</row>
    <row r="305" spans="2:27" ht="23.25" customHeight="1">
      <c r="B305" s="39"/>
      <c r="C305" s="40"/>
      <c r="D305" s="40"/>
      <c r="E305" s="41"/>
      <c r="F305" s="42"/>
      <c r="G305" s="41"/>
      <c r="H305" s="41"/>
      <c r="I305" s="42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2:27" ht="23.25" customHeight="1">
      <c r="B306" s="39"/>
      <c r="C306" s="40"/>
      <c r="D306" s="40"/>
      <c r="E306" s="41"/>
      <c r="F306" s="42"/>
      <c r="G306" s="41"/>
      <c r="H306" s="41"/>
      <c r="I306" s="42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</row>
    <row r="307" spans="2:27" ht="23.25" customHeight="1">
      <c r="B307" s="39"/>
      <c r="C307" s="40"/>
      <c r="D307" s="40"/>
      <c r="E307" s="41"/>
      <c r="F307" s="42"/>
      <c r="G307" s="41"/>
      <c r="H307" s="41"/>
      <c r="I307" s="42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</row>
    <row r="308" spans="2:27" ht="23.25" customHeight="1">
      <c r="B308" s="39"/>
      <c r="C308" s="40"/>
      <c r="D308" s="40"/>
      <c r="E308" s="41"/>
      <c r="F308" s="42"/>
      <c r="G308" s="41"/>
      <c r="H308" s="41"/>
      <c r="I308" s="42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</row>
    <row r="309" spans="2:27" ht="23.25" customHeight="1">
      <c r="B309" s="39"/>
      <c r="C309" s="40"/>
      <c r="D309" s="40"/>
      <c r="E309" s="41"/>
      <c r="F309" s="42"/>
      <c r="G309" s="41"/>
      <c r="H309" s="41"/>
      <c r="I309" s="42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</row>
    <row r="310" spans="2:27" ht="23.25" customHeight="1">
      <c r="B310" s="39"/>
      <c r="C310" s="40"/>
      <c r="D310" s="40"/>
      <c r="E310" s="41"/>
      <c r="F310" s="42"/>
      <c r="G310" s="41"/>
      <c r="H310" s="41"/>
      <c r="I310" s="42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</row>
    <row r="311" spans="2:27" ht="23.25" customHeight="1">
      <c r="B311" s="39"/>
      <c r="C311" s="40"/>
      <c r="D311" s="40"/>
      <c r="E311" s="41"/>
      <c r="F311" s="42"/>
      <c r="G311" s="41"/>
      <c r="H311" s="41"/>
      <c r="I311" s="42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</row>
    <row r="312" spans="2:27" ht="23.25" customHeight="1">
      <c r="B312" s="39"/>
      <c r="C312" s="40"/>
      <c r="D312" s="40"/>
      <c r="E312" s="41"/>
      <c r="F312" s="42"/>
      <c r="G312" s="41"/>
      <c r="H312" s="41"/>
      <c r="I312" s="42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</row>
    <row r="313" spans="2:27" ht="23.25" customHeight="1">
      <c r="B313" s="39"/>
      <c r="C313" s="40"/>
      <c r="D313" s="40"/>
      <c r="E313" s="41"/>
      <c r="F313" s="42"/>
      <c r="G313" s="41"/>
      <c r="H313" s="41"/>
      <c r="I313" s="42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</row>
    <row r="314" spans="2:27" ht="23.25" customHeight="1">
      <c r="B314" s="39"/>
      <c r="C314" s="40"/>
      <c r="D314" s="40"/>
      <c r="E314" s="41"/>
      <c r="F314" s="42"/>
      <c r="G314" s="41"/>
      <c r="H314" s="41"/>
      <c r="I314" s="42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</row>
    <row r="315" spans="2:27" ht="23.25" customHeight="1">
      <c r="B315" s="39"/>
      <c r="C315" s="40"/>
      <c r="D315" s="40"/>
      <c r="E315" s="41"/>
      <c r="F315" s="42"/>
      <c r="G315" s="41"/>
      <c r="H315" s="41"/>
      <c r="I315" s="42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</row>
    <row r="316" spans="2:27" ht="23.25" customHeight="1">
      <c r="B316" s="39"/>
      <c r="C316" s="40"/>
      <c r="D316" s="40"/>
      <c r="E316" s="41"/>
      <c r="F316" s="42"/>
      <c r="G316" s="41"/>
      <c r="H316" s="41"/>
      <c r="I316" s="42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</row>
    <row r="317" spans="2:27" ht="23.25" customHeight="1">
      <c r="B317" s="39"/>
      <c r="C317" s="40"/>
      <c r="D317" s="40"/>
      <c r="E317" s="41"/>
      <c r="F317" s="42"/>
      <c r="G317" s="41"/>
      <c r="H317" s="41"/>
      <c r="I317" s="42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</row>
    <row r="318" spans="2:27" ht="23.25" customHeight="1">
      <c r="B318" s="39"/>
      <c r="C318" s="40"/>
      <c r="D318" s="40"/>
      <c r="E318" s="41"/>
      <c r="F318" s="42"/>
      <c r="G318" s="41"/>
      <c r="H318" s="41"/>
      <c r="I318" s="42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2:27" ht="23.25" customHeight="1">
      <c r="B319" s="39"/>
      <c r="C319" s="40"/>
      <c r="D319" s="40"/>
      <c r="E319" s="41"/>
      <c r="F319" s="42"/>
      <c r="G319" s="41"/>
      <c r="H319" s="41"/>
      <c r="I319" s="42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</row>
    <row r="320" spans="2:27" ht="23.25" customHeight="1">
      <c r="B320" s="39"/>
      <c r="C320" s="40"/>
      <c r="D320" s="40"/>
      <c r="E320" s="41"/>
      <c r="F320" s="42"/>
      <c r="G320" s="41"/>
      <c r="H320" s="41"/>
      <c r="I320" s="42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</row>
    <row r="321" spans="2:27" ht="23.25" customHeight="1">
      <c r="B321" s="39"/>
      <c r="C321" s="40"/>
      <c r="D321" s="40"/>
      <c r="E321" s="41"/>
      <c r="F321" s="42"/>
      <c r="G321" s="41"/>
      <c r="H321" s="41"/>
      <c r="I321" s="42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</row>
    <row r="322" spans="2:27" ht="23.25" customHeight="1">
      <c r="B322" s="39"/>
      <c r="C322" s="40"/>
      <c r="D322" s="40"/>
      <c r="E322" s="41"/>
      <c r="F322" s="42"/>
      <c r="G322" s="41"/>
      <c r="H322" s="41"/>
      <c r="I322" s="42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</row>
    <row r="323" spans="2:27" ht="23.25" customHeight="1">
      <c r="B323" s="39"/>
      <c r="C323" s="40"/>
      <c r="D323" s="40"/>
      <c r="E323" s="41"/>
      <c r="F323" s="42"/>
      <c r="G323" s="41"/>
      <c r="H323" s="41"/>
      <c r="I323" s="42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</row>
    <row r="324" spans="2:27" ht="23.25" customHeight="1">
      <c r="B324" s="39"/>
      <c r="C324" s="40"/>
      <c r="D324" s="40"/>
      <c r="E324" s="41"/>
      <c r="F324" s="42"/>
      <c r="G324" s="41"/>
      <c r="H324" s="41"/>
      <c r="I324" s="42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</row>
    <row r="325" spans="2:27" ht="23.25" customHeight="1">
      <c r="B325" s="39"/>
      <c r="C325" s="40"/>
      <c r="D325" s="40"/>
      <c r="E325" s="41"/>
      <c r="F325" s="42"/>
      <c r="G325" s="41"/>
      <c r="H325" s="41"/>
      <c r="I325" s="42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</row>
    <row r="326" spans="2:27" ht="23.25" customHeight="1">
      <c r="B326" s="39"/>
      <c r="C326" s="40"/>
      <c r="D326" s="40"/>
      <c r="E326" s="41"/>
      <c r="F326" s="42"/>
      <c r="G326" s="41"/>
      <c r="H326" s="41"/>
      <c r="I326" s="42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</row>
    <row r="327" spans="2:27" ht="23.25" customHeight="1">
      <c r="B327" s="39"/>
      <c r="C327" s="40"/>
      <c r="D327" s="40"/>
      <c r="E327" s="41"/>
      <c r="F327" s="42"/>
      <c r="G327" s="41"/>
      <c r="H327" s="41"/>
      <c r="I327" s="42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</row>
    <row r="328" spans="2:27" ht="23.25" customHeight="1">
      <c r="B328" s="39"/>
      <c r="C328" s="40"/>
      <c r="D328" s="40"/>
      <c r="E328" s="41"/>
      <c r="F328" s="42"/>
      <c r="G328" s="41"/>
      <c r="H328" s="41"/>
      <c r="I328" s="42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</row>
    <row r="329" spans="2:27" ht="23.25" customHeight="1">
      <c r="B329" s="39"/>
      <c r="C329" s="40"/>
      <c r="D329" s="40"/>
      <c r="E329" s="41"/>
      <c r="F329" s="42"/>
      <c r="G329" s="41"/>
      <c r="H329" s="41"/>
      <c r="I329" s="42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</row>
    <row r="330" spans="2:27" ht="23.25" customHeight="1">
      <c r="B330" s="39"/>
      <c r="C330" s="40"/>
      <c r="D330" s="40"/>
      <c r="E330" s="41"/>
      <c r="F330" s="42"/>
      <c r="G330" s="41"/>
      <c r="H330" s="41"/>
      <c r="I330" s="42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</row>
    <row r="331" spans="2:27" ht="23.25" customHeight="1">
      <c r="B331" s="39"/>
      <c r="C331" s="40"/>
      <c r="D331" s="40"/>
      <c r="E331" s="41"/>
      <c r="F331" s="42"/>
      <c r="G331" s="41"/>
      <c r="H331" s="41"/>
      <c r="I331" s="42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2:27" ht="23.25" customHeight="1">
      <c r="B332" s="39"/>
      <c r="C332" s="40"/>
      <c r="D332" s="40"/>
      <c r="E332" s="41"/>
      <c r="F332" s="42"/>
      <c r="G332" s="41"/>
      <c r="H332" s="41"/>
      <c r="I332" s="42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</row>
    <row r="333" spans="2:27" ht="23.25" customHeight="1">
      <c r="B333" s="39"/>
      <c r="C333" s="40"/>
      <c r="D333" s="40"/>
      <c r="E333" s="41"/>
      <c r="F333" s="42"/>
      <c r="G333" s="41"/>
      <c r="H333" s="41"/>
      <c r="I333" s="42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</row>
    <row r="334" spans="2:27" ht="23.25" customHeight="1">
      <c r="B334" s="39"/>
      <c r="C334" s="40"/>
      <c r="D334" s="40"/>
      <c r="E334" s="41"/>
      <c r="F334" s="42"/>
      <c r="G334" s="41"/>
      <c r="H334" s="41"/>
      <c r="I334" s="42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</row>
    <row r="335" spans="2:27" ht="23.25" customHeight="1">
      <c r="B335" s="39"/>
      <c r="C335" s="40"/>
      <c r="D335" s="40"/>
      <c r="E335" s="41"/>
      <c r="F335" s="42"/>
      <c r="G335" s="41"/>
      <c r="H335" s="41"/>
      <c r="I335" s="42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</row>
    <row r="336" spans="2:27" ht="23.25" customHeight="1">
      <c r="B336" s="39"/>
      <c r="C336" s="40"/>
      <c r="D336" s="40"/>
      <c r="E336" s="41"/>
      <c r="F336" s="42"/>
      <c r="G336" s="41"/>
      <c r="H336" s="41"/>
      <c r="I336" s="42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</row>
    <row r="337" spans="2:27" ht="23.25" customHeight="1">
      <c r="B337" s="39"/>
      <c r="C337" s="40"/>
      <c r="D337" s="40"/>
      <c r="E337" s="41"/>
      <c r="F337" s="42"/>
      <c r="G337" s="41"/>
      <c r="H337" s="41"/>
      <c r="I337" s="42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</row>
    <row r="338" spans="2:27" ht="23.25" customHeight="1">
      <c r="B338" s="39"/>
      <c r="C338" s="40"/>
      <c r="D338" s="40"/>
      <c r="E338" s="41"/>
      <c r="F338" s="42"/>
      <c r="G338" s="41"/>
      <c r="H338" s="41"/>
      <c r="I338" s="42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</row>
    <row r="339" spans="2:27" ht="23.25" customHeight="1">
      <c r="B339" s="39"/>
      <c r="C339" s="40"/>
      <c r="D339" s="40"/>
      <c r="E339" s="41"/>
      <c r="F339" s="42"/>
      <c r="G339" s="41"/>
      <c r="H339" s="41"/>
      <c r="I339" s="42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</row>
    <row r="340" spans="2:27" ht="23.25" customHeight="1">
      <c r="B340" s="39"/>
      <c r="C340" s="40"/>
      <c r="D340" s="40"/>
      <c r="E340" s="41"/>
      <c r="F340" s="42"/>
      <c r="G340" s="41"/>
      <c r="H340" s="41"/>
      <c r="I340" s="42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</row>
    <row r="341" spans="2:27" ht="23.25" customHeight="1">
      <c r="B341" s="39"/>
      <c r="C341" s="40"/>
      <c r="D341" s="40"/>
      <c r="E341" s="41"/>
      <c r="F341" s="42"/>
      <c r="G341" s="41"/>
      <c r="H341" s="41"/>
      <c r="I341" s="42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</row>
    <row r="342" spans="2:27" ht="23.25" customHeight="1">
      <c r="B342" s="39"/>
      <c r="C342" s="40"/>
      <c r="D342" s="40"/>
      <c r="E342" s="41"/>
      <c r="F342" s="42"/>
      <c r="G342" s="41"/>
      <c r="H342" s="41"/>
      <c r="I342" s="42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</row>
    <row r="343" spans="2:27" ht="23.25" customHeight="1">
      <c r="B343" s="39"/>
      <c r="C343" s="40"/>
      <c r="D343" s="40"/>
      <c r="E343" s="41"/>
      <c r="F343" s="42"/>
      <c r="G343" s="41"/>
      <c r="H343" s="41"/>
      <c r="I343" s="42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</row>
    <row r="344" spans="2:27" ht="23.25" customHeight="1">
      <c r="B344" s="39"/>
      <c r="C344" s="40"/>
      <c r="D344" s="40"/>
      <c r="E344" s="41"/>
      <c r="F344" s="42"/>
      <c r="G344" s="41"/>
      <c r="H344" s="41"/>
      <c r="I344" s="42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</row>
    <row r="345" spans="2:27" ht="23.25" customHeight="1">
      <c r="B345" s="39"/>
      <c r="C345" s="40"/>
      <c r="D345" s="40"/>
      <c r="E345" s="41"/>
      <c r="F345" s="42"/>
      <c r="G345" s="41"/>
      <c r="H345" s="41"/>
      <c r="I345" s="42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</row>
    <row r="346" spans="2:27" ht="23.25" customHeight="1">
      <c r="B346" s="39"/>
      <c r="C346" s="40"/>
      <c r="D346" s="40"/>
      <c r="E346" s="41"/>
      <c r="F346" s="42"/>
      <c r="G346" s="41"/>
      <c r="H346" s="41"/>
      <c r="I346" s="42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</row>
    <row r="347" spans="2:27" ht="23.25" customHeight="1">
      <c r="B347" s="39"/>
      <c r="C347" s="40"/>
      <c r="D347" s="40"/>
      <c r="E347" s="41"/>
      <c r="F347" s="42"/>
      <c r="G347" s="41"/>
      <c r="H347" s="41"/>
      <c r="I347" s="42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</row>
    <row r="348" spans="2:27" ht="23.25" customHeight="1">
      <c r="B348" s="39"/>
      <c r="C348" s="40"/>
      <c r="D348" s="40"/>
      <c r="E348" s="41"/>
      <c r="F348" s="42"/>
      <c r="G348" s="41"/>
      <c r="H348" s="41"/>
      <c r="I348" s="42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</row>
    <row r="349" spans="2:27" ht="23.25" customHeight="1">
      <c r="B349" s="39"/>
      <c r="C349" s="40"/>
      <c r="D349" s="40"/>
      <c r="E349" s="41"/>
      <c r="F349" s="42"/>
      <c r="G349" s="41"/>
      <c r="H349" s="41"/>
      <c r="I349" s="42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</row>
    <row r="350" spans="2:27" ht="23.25" customHeight="1">
      <c r="B350" s="39"/>
      <c r="C350" s="40"/>
      <c r="D350" s="40"/>
      <c r="E350" s="41"/>
      <c r="F350" s="42"/>
      <c r="G350" s="41"/>
      <c r="H350" s="41"/>
      <c r="I350" s="42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</row>
    <row r="351" spans="2:27" ht="23.25" customHeight="1">
      <c r="B351" s="39"/>
      <c r="C351" s="40"/>
      <c r="D351" s="40"/>
      <c r="E351" s="41"/>
      <c r="F351" s="42"/>
      <c r="G351" s="41"/>
      <c r="H351" s="41"/>
      <c r="I351" s="42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</row>
    <row r="352" spans="2:27" ht="23.25" customHeight="1">
      <c r="B352" s="39"/>
      <c r="C352" s="40"/>
      <c r="D352" s="40"/>
      <c r="E352" s="41"/>
      <c r="F352" s="42"/>
      <c r="G352" s="41"/>
      <c r="H352" s="41"/>
      <c r="I352" s="42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</row>
    <row r="353" spans="2:27" ht="23.25" customHeight="1">
      <c r="B353" s="39"/>
      <c r="C353" s="40"/>
      <c r="D353" s="40"/>
      <c r="E353" s="41"/>
      <c r="F353" s="42"/>
      <c r="G353" s="41"/>
      <c r="H353" s="41"/>
      <c r="I353" s="42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</row>
    <row r="354" spans="2:27" ht="23.25" customHeight="1">
      <c r="B354" s="39"/>
      <c r="C354" s="40"/>
      <c r="D354" s="40"/>
      <c r="E354" s="41"/>
      <c r="F354" s="42"/>
      <c r="G354" s="41"/>
      <c r="H354" s="41"/>
      <c r="I354" s="42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</row>
    <row r="355" spans="2:27" ht="23.25" customHeight="1">
      <c r="B355" s="39"/>
      <c r="C355" s="40"/>
      <c r="D355" s="40"/>
      <c r="E355" s="41"/>
      <c r="F355" s="42"/>
      <c r="G355" s="41"/>
      <c r="H355" s="41"/>
      <c r="I355" s="42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</row>
    <row r="356" spans="2:27" ht="23.25" customHeight="1">
      <c r="B356" s="39"/>
      <c r="C356" s="40"/>
      <c r="D356" s="40"/>
      <c r="E356" s="41"/>
      <c r="F356" s="42"/>
      <c r="G356" s="41"/>
      <c r="H356" s="41"/>
      <c r="I356" s="42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</row>
    <row r="357" spans="2:27" ht="23.25" customHeight="1">
      <c r="B357" s="39"/>
      <c r="C357" s="40"/>
      <c r="D357" s="40"/>
      <c r="E357" s="41"/>
      <c r="F357" s="42"/>
      <c r="G357" s="41"/>
      <c r="H357" s="41"/>
      <c r="I357" s="42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</row>
    <row r="358" spans="2:27" ht="23.25" customHeight="1">
      <c r="B358" s="39"/>
      <c r="C358" s="40"/>
      <c r="D358" s="40"/>
      <c r="E358" s="41"/>
      <c r="F358" s="42"/>
      <c r="G358" s="41"/>
      <c r="H358" s="41"/>
      <c r="I358" s="42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</row>
    <row r="359" spans="2:27" ht="23.25" customHeight="1">
      <c r="B359" s="39"/>
      <c r="C359" s="40"/>
      <c r="D359" s="40"/>
      <c r="E359" s="41"/>
      <c r="F359" s="42"/>
      <c r="G359" s="41"/>
      <c r="H359" s="41"/>
      <c r="I359" s="42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</row>
    <row r="360" spans="2:27" ht="23.25" customHeight="1">
      <c r="B360" s="39"/>
      <c r="C360" s="40"/>
      <c r="D360" s="40"/>
      <c r="E360" s="41"/>
      <c r="F360" s="42"/>
      <c r="G360" s="41"/>
      <c r="H360" s="41"/>
      <c r="I360" s="42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</row>
    <row r="361" spans="2:27" ht="23.25" customHeight="1">
      <c r="B361" s="39"/>
      <c r="C361" s="40"/>
      <c r="D361" s="40"/>
      <c r="E361" s="41"/>
      <c r="F361" s="42"/>
      <c r="G361" s="41"/>
      <c r="H361" s="41"/>
      <c r="I361" s="42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</row>
    <row r="362" spans="2:27" ht="23.25" customHeight="1">
      <c r="B362" s="39"/>
      <c r="C362" s="40"/>
      <c r="D362" s="40"/>
      <c r="E362" s="41"/>
      <c r="F362" s="42"/>
      <c r="G362" s="41"/>
      <c r="H362" s="41"/>
      <c r="I362" s="42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</row>
    <row r="363" spans="2:27" ht="23.25" customHeight="1">
      <c r="B363" s="39"/>
      <c r="C363" s="40"/>
      <c r="D363" s="40"/>
      <c r="E363" s="41"/>
      <c r="F363" s="42"/>
      <c r="G363" s="41"/>
      <c r="H363" s="41"/>
      <c r="I363" s="42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</row>
    <row r="364" spans="2:27" ht="23.25" customHeight="1">
      <c r="B364" s="39"/>
      <c r="C364" s="40"/>
      <c r="D364" s="40"/>
      <c r="E364" s="41"/>
      <c r="F364" s="42"/>
      <c r="G364" s="41"/>
      <c r="H364" s="41"/>
      <c r="I364" s="42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</row>
    <row r="365" spans="2:27" ht="23.25" customHeight="1">
      <c r="B365" s="39"/>
      <c r="C365" s="40"/>
      <c r="D365" s="40"/>
      <c r="E365" s="41"/>
      <c r="F365" s="42"/>
      <c r="G365" s="41"/>
      <c r="H365" s="41"/>
      <c r="I365" s="42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</row>
    <row r="366" spans="2:27" ht="23.25" customHeight="1">
      <c r="B366" s="39"/>
      <c r="C366" s="40"/>
      <c r="D366" s="40"/>
      <c r="E366" s="41"/>
      <c r="F366" s="42"/>
      <c r="G366" s="41"/>
      <c r="H366" s="41"/>
      <c r="I366" s="42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</row>
    <row r="367" spans="2:27" ht="23.25" customHeight="1">
      <c r="B367" s="39"/>
      <c r="C367" s="40"/>
      <c r="D367" s="40"/>
      <c r="E367" s="41"/>
      <c r="F367" s="42"/>
      <c r="G367" s="41"/>
      <c r="H367" s="41"/>
      <c r="I367" s="42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</row>
    <row r="368" spans="2:27" ht="23.25" customHeight="1">
      <c r="B368" s="39"/>
      <c r="C368" s="40"/>
      <c r="D368" s="40"/>
      <c r="E368" s="41"/>
      <c r="F368" s="42"/>
      <c r="G368" s="41"/>
      <c r="H368" s="41"/>
      <c r="I368" s="42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</row>
    <row r="369" spans="2:27" ht="23.25" customHeight="1">
      <c r="B369" s="39"/>
      <c r="C369" s="40"/>
      <c r="D369" s="40"/>
      <c r="E369" s="41"/>
      <c r="F369" s="42"/>
      <c r="G369" s="41"/>
      <c r="H369" s="41"/>
      <c r="I369" s="42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</row>
    <row r="370" spans="2:27" ht="23.25" customHeight="1">
      <c r="B370" s="39"/>
      <c r="C370" s="40"/>
      <c r="D370" s="40"/>
      <c r="E370" s="41"/>
      <c r="F370" s="42"/>
      <c r="G370" s="41"/>
      <c r="H370" s="41"/>
      <c r="I370" s="42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</row>
    <row r="371" spans="2:27" ht="23.25" customHeight="1">
      <c r="B371" s="39"/>
      <c r="C371" s="40"/>
      <c r="D371" s="40"/>
      <c r="E371" s="41"/>
      <c r="F371" s="42"/>
      <c r="G371" s="41"/>
      <c r="H371" s="41"/>
      <c r="I371" s="42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</row>
    <row r="372" spans="2:27" ht="23.25" customHeight="1">
      <c r="B372" s="39"/>
      <c r="C372" s="40"/>
      <c r="D372" s="40"/>
      <c r="E372" s="41"/>
      <c r="F372" s="42"/>
      <c r="G372" s="41"/>
      <c r="H372" s="41"/>
      <c r="I372" s="42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</row>
    <row r="373" spans="2:27" ht="23.25" customHeight="1">
      <c r="B373" s="39"/>
      <c r="C373" s="40"/>
      <c r="D373" s="40"/>
      <c r="E373" s="41"/>
      <c r="F373" s="42"/>
      <c r="G373" s="41"/>
      <c r="H373" s="41"/>
      <c r="I373" s="42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</row>
    <row r="374" spans="2:27" ht="23.25" customHeight="1">
      <c r="B374" s="39"/>
      <c r="C374" s="40"/>
      <c r="D374" s="40"/>
      <c r="E374" s="41"/>
      <c r="F374" s="42"/>
      <c r="G374" s="41"/>
      <c r="H374" s="41"/>
      <c r="I374" s="42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</row>
    <row r="375" spans="2:27" ht="23.25" customHeight="1">
      <c r="B375" s="39"/>
      <c r="C375" s="40"/>
      <c r="D375" s="40"/>
      <c r="E375" s="41"/>
      <c r="F375" s="42"/>
      <c r="G375" s="41"/>
      <c r="H375" s="41"/>
      <c r="I375" s="42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</row>
    <row r="376" spans="2:27" ht="23.25" customHeight="1">
      <c r="B376" s="39"/>
      <c r="C376" s="40"/>
      <c r="D376" s="40"/>
      <c r="E376" s="41"/>
      <c r="F376" s="42"/>
      <c r="G376" s="41"/>
      <c r="H376" s="41"/>
      <c r="I376" s="42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</row>
    <row r="377" spans="2:27" ht="23.25" customHeight="1">
      <c r="B377" s="39"/>
      <c r="C377" s="40"/>
      <c r="D377" s="40"/>
      <c r="E377" s="41"/>
      <c r="F377" s="42"/>
      <c r="G377" s="41"/>
      <c r="H377" s="41"/>
      <c r="I377" s="42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</row>
    <row r="378" spans="2:27" ht="23.25" customHeight="1">
      <c r="B378" s="39"/>
      <c r="C378" s="40"/>
      <c r="D378" s="40"/>
      <c r="E378" s="41"/>
      <c r="F378" s="42"/>
      <c r="G378" s="41"/>
      <c r="H378" s="41"/>
      <c r="I378" s="42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</row>
    <row r="379" spans="2:27" ht="23.25" customHeight="1">
      <c r="B379" s="39"/>
      <c r="C379" s="40"/>
      <c r="D379" s="40"/>
      <c r="E379" s="41"/>
      <c r="F379" s="42"/>
      <c r="G379" s="41"/>
      <c r="H379" s="41"/>
      <c r="I379" s="42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</row>
    <row r="380" spans="2:27" ht="23.25" customHeight="1">
      <c r="B380" s="39"/>
      <c r="C380" s="40"/>
      <c r="D380" s="40"/>
      <c r="E380" s="41"/>
      <c r="F380" s="42"/>
      <c r="G380" s="41"/>
      <c r="H380" s="41"/>
      <c r="I380" s="42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</row>
    <row r="381" spans="2:27" ht="23.25" customHeight="1">
      <c r="B381" s="39"/>
      <c r="C381" s="40"/>
      <c r="D381" s="40"/>
      <c r="E381" s="41"/>
      <c r="F381" s="42"/>
      <c r="G381" s="41"/>
      <c r="H381" s="41"/>
      <c r="I381" s="42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</row>
    <row r="382" spans="2:27" ht="23.25" customHeight="1">
      <c r="B382" s="39"/>
      <c r="C382" s="40"/>
      <c r="D382" s="40"/>
      <c r="E382" s="41"/>
      <c r="F382" s="42"/>
      <c r="G382" s="41"/>
      <c r="H382" s="41"/>
      <c r="I382" s="42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</row>
    <row r="383" spans="2:27" ht="23.25" customHeight="1">
      <c r="B383" s="39"/>
      <c r="C383" s="40"/>
      <c r="D383" s="40"/>
      <c r="E383" s="41"/>
      <c r="F383" s="42"/>
      <c r="G383" s="41"/>
      <c r="H383" s="41"/>
      <c r="I383" s="42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</row>
    <row r="384" spans="2:27" ht="23.25" customHeight="1">
      <c r="B384" s="39"/>
      <c r="C384" s="40"/>
      <c r="D384" s="40"/>
      <c r="E384" s="41"/>
      <c r="F384" s="42"/>
      <c r="G384" s="41"/>
      <c r="H384" s="41"/>
      <c r="I384" s="42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</row>
    <row r="385" spans="2:27" ht="23.25" customHeight="1">
      <c r="B385" s="39"/>
      <c r="C385" s="40"/>
      <c r="D385" s="40"/>
      <c r="E385" s="41"/>
      <c r="F385" s="42"/>
      <c r="G385" s="41"/>
      <c r="H385" s="41"/>
      <c r="I385" s="42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</row>
    <row r="386" spans="2:27" ht="23.25" customHeight="1">
      <c r="B386" s="39"/>
      <c r="C386" s="40"/>
      <c r="D386" s="40"/>
      <c r="E386" s="41"/>
      <c r="F386" s="42"/>
      <c r="G386" s="41"/>
      <c r="H386" s="41"/>
      <c r="I386" s="42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</row>
    <row r="387" spans="2:27" ht="23.25" customHeight="1">
      <c r="B387" s="39"/>
      <c r="C387" s="40"/>
      <c r="D387" s="40"/>
      <c r="E387" s="41"/>
      <c r="F387" s="42"/>
      <c r="G387" s="41"/>
      <c r="H387" s="41"/>
      <c r="I387" s="42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</row>
    <row r="388" spans="2:27" ht="23.25" customHeight="1">
      <c r="B388" s="39"/>
      <c r="C388" s="40"/>
      <c r="D388" s="40"/>
      <c r="E388" s="41"/>
      <c r="F388" s="42"/>
      <c r="G388" s="41"/>
      <c r="H388" s="41"/>
      <c r="I388" s="42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</row>
    <row r="389" spans="2:27" ht="23.25" customHeight="1">
      <c r="B389" s="39"/>
      <c r="C389" s="40"/>
      <c r="D389" s="40"/>
      <c r="E389" s="41"/>
      <c r="F389" s="42"/>
      <c r="G389" s="41"/>
      <c r="H389" s="41"/>
      <c r="I389" s="42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</row>
    <row r="390" spans="2:27" ht="23.25" customHeight="1">
      <c r="B390" s="39"/>
      <c r="C390" s="40"/>
      <c r="D390" s="40"/>
      <c r="E390" s="41"/>
      <c r="F390" s="42"/>
      <c r="G390" s="41"/>
      <c r="H390" s="41"/>
      <c r="I390" s="42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</row>
    <row r="391" spans="2:27" ht="23.25" customHeight="1">
      <c r="B391" s="39"/>
      <c r="C391" s="40"/>
      <c r="D391" s="40"/>
      <c r="E391" s="41"/>
      <c r="F391" s="42"/>
      <c r="G391" s="41"/>
      <c r="H391" s="41"/>
      <c r="I391" s="42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</row>
    <row r="392" spans="2:27" ht="23.25" customHeight="1">
      <c r="B392" s="39"/>
      <c r="C392" s="40"/>
      <c r="D392" s="40"/>
      <c r="E392" s="41"/>
      <c r="F392" s="42"/>
      <c r="G392" s="41"/>
      <c r="H392" s="41"/>
      <c r="I392" s="42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</row>
    <row r="393" spans="2:27" ht="23.25" customHeight="1">
      <c r="B393" s="39"/>
      <c r="C393" s="40"/>
      <c r="D393" s="40"/>
      <c r="E393" s="41"/>
      <c r="F393" s="42"/>
      <c r="G393" s="41"/>
      <c r="H393" s="41"/>
      <c r="I393" s="42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</row>
    <row r="394" spans="2:27" ht="23.25" customHeight="1">
      <c r="B394" s="39"/>
      <c r="C394" s="40"/>
      <c r="D394" s="40"/>
      <c r="E394" s="41"/>
      <c r="F394" s="42"/>
      <c r="G394" s="41"/>
      <c r="H394" s="41"/>
      <c r="I394" s="42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</row>
    <row r="395" spans="2:27" ht="23.25" customHeight="1">
      <c r="B395" s="39"/>
      <c r="C395" s="40"/>
      <c r="D395" s="40"/>
      <c r="E395" s="41"/>
      <c r="F395" s="42"/>
      <c r="G395" s="41"/>
      <c r="H395" s="41"/>
      <c r="I395" s="42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</row>
    <row r="396" spans="2:27" ht="23.25" customHeight="1">
      <c r="B396" s="39"/>
      <c r="C396" s="40"/>
      <c r="D396" s="40"/>
      <c r="E396" s="41"/>
      <c r="F396" s="42"/>
      <c r="G396" s="41"/>
      <c r="H396" s="41"/>
      <c r="I396" s="42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</row>
    <row r="397" spans="2:27" ht="23.25" customHeight="1">
      <c r="B397" s="39"/>
      <c r="C397" s="40"/>
      <c r="D397" s="40"/>
      <c r="E397" s="41"/>
      <c r="F397" s="42"/>
      <c r="G397" s="41"/>
      <c r="H397" s="41"/>
      <c r="I397" s="42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</row>
    <row r="398" spans="2:27" ht="23.25" customHeight="1">
      <c r="B398" s="39"/>
      <c r="C398" s="40"/>
      <c r="D398" s="40"/>
      <c r="E398" s="41"/>
      <c r="F398" s="42"/>
      <c r="G398" s="41"/>
      <c r="H398" s="41"/>
      <c r="I398" s="42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</row>
    <row r="399" spans="2:27" ht="23.25" customHeight="1">
      <c r="B399" s="39"/>
      <c r="C399" s="40"/>
      <c r="D399" s="40"/>
      <c r="E399" s="41"/>
      <c r="F399" s="42"/>
      <c r="G399" s="41"/>
      <c r="H399" s="41"/>
      <c r="I399" s="42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</row>
    <row r="400" spans="2:27" ht="23.25" customHeight="1">
      <c r="B400" s="39"/>
      <c r="C400" s="40"/>
      <c r="D400" s="40"/>
      <c r="E400" s="41"/>
      <c r="F400" s="42"/>
      <c r="G400" s="41"/>
      <c r="H400" s="41"/>
      <c r="I400" s="42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</row>
    <row r="401" spans="2:27" ht="23.25" customHeight="1">
      <c r="B401" s="39"/>
      <c r="C401" s="40"/>
      <c r="D401" s="40"/>
      <c r="E401" s="41"/>
      <c r="F401" s="42"/>
      <c r="G401" s="41"/>
      <c r="H401" s="41"/>
      <c r="I401" s="42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</row>
    <row r="402" spans="2:27" ht="23.25" customHeight="1">
      <c r="B402" s="39"/>
      <c r="C402" s="40"/>
      <c r="D402" s="40"/>
      <c r="E402" s="41"/>
      <c r="F402" s="42"/>
      <c r="G402" s="41"/>
      <c r="H402" s="41"/>
      <c r="I402" s="42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</row>
    <row r="403" spans="2:27" ht="23.25" customHeight="1">
      <c r="B403" s="39"/>
      <c r="C403" s="40"/>
      <c r="D403" s="40"/>
      <c r="E403" s="41"/>
      <c r="F403" s="42"/>
      <c r="G403" s="41"/>
      <c r="H403" s="41"/>
      <c r="I403" s="42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</row>
    <row r="404" spans="2:27" ht="23.25" customHeight="1">
      <c r="B404" s="39"/>
      <c r="C404" s="40"/>
      <c r="D404" s="40"/>
      <c r="E404" s="41"/>
      <c r="F404" s="42"/>
      <c r="G404" s="41"/>
      <c r="H404" s="41"/>
      <c r="I404" s="42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</row>
    <row r="405" spans="2:27" ht="23.25" customHeight="1">
      <c r="B405" s="39"/>
      <c r="C405" s="40"/>
      <c r="D405" s="40"/>
      <c r="E405" s="41"/>
      <c r="F405" s="42"/>
      <c r="G405" s="41"/>
      <c r="H405" s="41"/>
      <c r="I405" s="42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</row>
    <row r="406" spans="2:27" ht="23.25" customHeight="1">
      <c r="B406" s="39"/>
      <c r="C406" s="40"/>
      <c r="D406" s="40"/>
      <c r="E406" s="41"/>
      <c r="F406" s="42"/>
      <c r="G406" s="41"/>
      <c r="H406" s="41"/>
      <c r="I406" s="42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</row>
    <row r="407" spans="2:27" ht="23.25" customHeight="1">
      <c r="B407" s="39"/>
      <c r="C407" s="40"/>
      <c r="D407" s="40"/>
      <c r="E407" s="41"/>
      <c r="F407" s="42"/>
      <c r="G407" s="41"/>
      <c r="H407" s="41"/>
      <c r="I407" s="42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</row>
    <row r="408" spans="2:27" ht="23.25" customHeight="1">
      <c r="B408" s="39"/>
      <c r="C408" s="40"/>
      <c r="D408" s="40"/>
      <c r="E408" s="41"/>
      <c r="F408" s="42"/>
      <c r="G408" s="41"/>
      <c r="H408" s="41"/>
      <c r="I408" s="42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</row>
    <row r="409" spans="2:27" ht="23.25" customHeight="1">
      <c r="B409" s="39"/>
      <c r="C409" s="40"/>
      <c r="D409" s="40"/>
      <c r="E409" s="41"/>
      <c r="F409" s="42"/>
      <c r="G409" s="41"/>
      <c r="H409" s="41"/>
      <c r="I409" s="42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</row>
    <row r="410" spans="2:27" ht="23.25" customHeight="1">
      <c r="B410" s="39"/>
      <c r="C410" s="40"/>
      <c r="D410" s="40"/>
      <c r="E410" s="41"/>
      <c r="F410" s="42"/>
      <c r="G410" s="41"/>
      <c r="H410" s="41"/>
      <c r="I410" s="42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</row>
    <row r="411" spans="2:27" ht="23.25" customHeight="1">
      <c r="B411" s="39"/>
      <c r="C411" s="40"/>
      <c r="D411" s="40"/>
      <c r="E411" s="41"/>
      <c r="F411" s="42"/>
      <c r="G411" s="41"/>
      <c r="H411" s="41"/>
      <c r="I411" s="42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</row>
    <row r="412" spans="2:27" ht="23.25" customHeight="1">
      <c r="B412" s="39"/>
      <c r="C412" s="40"/>
      <c r="D412" s="40"/>
      <c r="E412" s="41"/>
      <c r="F412" s="42"/>
      <c r="G412" s="41"/>
      <c r="H412" s="41"/>
      <c r="I412" s="42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</row>
    <row r="413" spans="2:27" ht="23.25" customHeight="1">
      <c r="B413" s="39"/>
      <c r="C413" s="40"/>
      <c r="D413" s="40"/>
      <c r="E413" s="41"/>
      <c r="F413" s="42"/>
      <c r="G413" s="41"/>
      <c r="H413" s="41"/>
      <c r="I413" s="42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</row>
    <row r="414" spans="2:27" ht="23.25" customHeight="1">
      <c r="B414" s="39"/>
      <c r="C414" s="40"/>
      <c r="D414" s="40"/>
      <c r="E414" s="41"/>
      <c r="F414" s="42"/>
      <c r="G414" s="41"/>
      <c r="H414" s="41"/>
      <c r="I414" s="42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</row>
    <row r="415" spans="2:27" ht="23.25" customHeight="1">
      <c r="B415" s="39"/>
      <c r="C415" s="40"/>
      <c r="D415" s="40"/>
      <c r="E415" s="41"/>
      <c r="F415" s="42"/>
      <c r="G415" s="41"/>
      <c r="H415" s="41"/>
      <c r="I415" s="42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</row>
    <row r="416" spans="2:27" ht="23.25" customHeight="1">
      <c r="B416" s="39"/>
      <c r="C416" s="40"/>
      <c r="D416" s="40"/>
      <c r="E416" s="41"/>
      <c r="F416" s="42"/>
      <c r="G416" s="41"/>
      <c r="H416" s="41"/>
      <c r="I416" s="42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</row>
    <row r="417" spans="2:27" ht="23.25" customHeight="1">
      <c r="B417" s="39"/>
      <c r="C417" s="40"/>
      <c r="D417" s="40"/>
      <c r="E417" s="41"/>
      <c r="F417" s="42"/>
      <c r="G417" s="41"/>
      <c r="H417" s="41"/>
      <c r="I417" s="42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</row>
    <row r="418" spans="2:27" ht="23.25" customHeight="1">
      <c r="B418" s="39"/>
      <c r="C418" s="40"/>
      <c r="D418" s="40"/>
      <c r="E418" s="41"/>
      <c r="F418" s="42"/>
      <c r="G418" s="41"/>
      <c r="H418" s="41"/>
      <c r="I418" s="42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</row>
    <row r="419" spans="2:27" ht="23.25" customHeight="1">
      <c r="B419" s="39"/>
      <c r="C419" s="40"/>
      <c r="D419" s="40"/>
      <c r="E419" s="41"/>
      <c r="F419" s="42"/>
      <c r="G419" s="41"/>
      <c r="H419" s="41"/>
      <c r="I419" s="42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</row>
    <row r="420" spans="2:27" ht="23.25" customHeight="1">
      <c r="B420" s="39"/>
      <c r="C420" s="40"/>
      <c r="D420" s="40"/>
      <c r="E420" s="41"/>
      <c r="F420" s="42"/>
      <c r="G420" s="41"/>
      <c r="H420" s="41"/>
      <c r="I420" s="42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</row>
    <row r="421" spans="2:27" ht="23.25" customHeight="1">
      <c r="B421" s="39"/>
      <c r="C421" s="40"/>
      <c r="D421" s="40"/>
      <c r="E421" s="41"/>
      <c r="F421" s="42"/>
      <c r="G421" s="41"/>
      <c r="H421" s="41"/>
      <c r="I421" s="42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</row>
    <row r="422" spans="2:27" ht="23.25" customHeight="1">
      <c r="B422" s="39"/>
      <c r="C422" s="40"/>
      <c r="D422" s="40"/>
      <c r="E422" s="41"/>
      <c r="F422" s="42"/>
      <c r="G422" s="41"/>
      <c r="H422" s="41"/>
      <c r="I422" s="42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</row>
    <row r="423" spans="2:27" ht="23.25" customHeight="1">
      <c r="B423" s="39"/>
      <c r="C423" s="40"/>
      <c r="D423" s="40"/>
      <c r="E423" s="41"/>
      <c r="F423" s="42"/>
      <c r="G423" s="41"/>
      <c r="H423" s="41"/>
      <c r="I423" s="42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</row>
    <row r="424" spans="2:27" ht="23.25" customHeight="1">
      <c r="B424" s="39"/>
      <c r="C424" s="40"/>
      <c r="D424" s="40"/>
      <c r="E424" s="41"/>
      <c r="F424" s="42"/>
      <c r="G424" s="41"/>
      <c r="H424" s="41"/>
      <c r="I424" s="42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</row>
    <row r="425" spans="2:27" ht="23.25" customHeight="1">
      <c r="B425" s="39"/>
      <c r="C425" s="40"/>
      <c r="D425" s="40"/>
      <c r="E425" s="41"/>
      <c r="F425" s="42"/>
      <c r="G425" s="41"/>
      <c r="H425" s="41"/>
      <c r="I425" s="42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</row>
    <row r="426" spans="2:27" ht="23.25" customHeight="1">
      <c r="B426" s="39"/>
      <c r="C426" s="40"/>
      <c r="D426" s="40"/>
      <c r="E426" s="41"/>
      <c r="F426" s="42"/>
      <c r="G426" s="41"/>
      <c r="H426" s="41"/>
      <c r="I426" s="42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</row>
    <row r="427" spans="2:27" ht="23.25" customHeight="1">
      <c r="B427" s="39"/>
      <c r="C427" s="40"/>
      <c r="D427" s="40"/>
      <c r="E427" s="41"/>
      <c r="F427" s="42"/>
      <c r="G427" s="41"/>
      <c r="H427" s="41"/>
      <c r="I427" s="42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</row>
    <row r="428" spans="2:27" ht="23.25" customHeight="1">
      <c r="B428" s="39"/>
      <c r="C428" s="40"/>
      <c r="D428" s="40"/>
      <c r="E428" s="41"/>
      <c r="F428" s="42"/>
      <c r="G428" s="41"/>
      <c r="H428" s="41"/>
      <c r="I428" s="42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</row>
    <row r="429" spans="2:27" ht="23.25" customHeight="1">
      <c r="B429" s="39"/>
      <c r="C429" s="40"/>
      <c r="D429" s="40"/>
      <c r="E429" s="41"/>
      <c r="F429" s="42"/>
      <c r="G429" s="41"/>
      <c r="H429" s="41"/>
      <c r="I429" s="42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</row>
    <row r="430" spans="2:27" ht="23.25" customHeight="1">
      <c r="B430" s="39"/>
      <c r="C430" s="40"/>
      <c r="D430" s="40"/>
      <c r="E430" s="41"/>
      <c r="F430" s="42"/>
      <c r="G430" s="41"/>
      <c r="H430" s="41"/>
      <c r="I430" s="42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</row>
    <row r="431" spans="2:27" ht="23.25" customHeight="1">
      <c r="B431" s="39"/>
      <c r="C431" s="40"/>
      <c r="D431" s="40"/>
      <c r="E431" s="41"/>
      <c r="F431" s="42"/>
      <c r="G431" s="41"/>
      <c r="H431" s="41"/>
      <c r="I431" s="42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</row>
    <row r="432" spans="2:27" ht="23.25" customHeight="1">
      <c r="B432" s="39"/>
      <c r="C432" s="40"/>
      <c r="D432" s="40"/>
      <c r="E432" s="41"/>
      <c r="F432" s="42"/>
      <c r="G432" s="41"/>
      <c r="H432" s="41"/>
      <c r="I432" s="42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</row>
    <row r="433" spans="2:27" ht="23.25" customHeight="1">
      <c r="B433" s="39"/>
      <c r="C433" s="40"/>
      <c r="D433" s="40"/>
      <c r="E433" s="41"/>
      <c r="F433" s="42"/>
      <c r="G433" s="41"/>
      <c r="H433" s="41"/>
      <c r="I433" s="42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</row>
    <row r="434" spans="2:27" ht="23.25" customHeight="1">
      <c r="B434" s="39"/>
      <c r="C434" s="40"/>
      <c r="D434" s="40"/>
      <c r="E434" s="41"/>
      <c r="F434" s="42"/>
      <c r="G434" s="41"/>
      <c r="H434" s="41"/>
      <c r="I434" s="42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</row>
    <row r="435" spans="2:27" ht="23.25" customHeight="1">
      <c r="B435" s="39"/>
      <c r="C435" s="40"/>
      <c r="D435" s="40"/>
      <c r="E435" s="41"/>
      <c r="F435" s="42"/>
      <c r="G435" s="41"/>
      <c r="H435" s="41"/>
      <c r="I435" s="42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</row>
    <row r="436" spans="2:27" ht="23.25" customHeight="1">
      <c r="B436" s="39"/>
      <c r="C436" s="40"/>
      <c r="D436" s="40"/>
      <c r="E436" s="41"/>
      <c r="F436" s="42"/>
      <c r="G436" s="41"/>
      <c r="H436" s="41"/>
      <c r="I436" s="42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</row>
    <row r="437" spans="2:27" ht="23.25" customHeight="1">
      <c r="B437" s="39"/>
      <c r="C437" s="40"/>
      <c r="D437" s="40"/>
      <c r="E437" s="41"/>
      <c r="F437" s="42"/>
      <c r="G437" s="41"/>
      <c r="H437" s="41"/>
      <c r="I437" s="42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</row>
    <row r="438" spans="2:27" ht="23.25" customHeight="1">
      <c r="B438" s="39"/>
      <c r="C438" s="40"/>
      <c r="D438" s="40"/>
      <c r="E438" s="41"/>
      <c r="F438" s="42"/>
      <c r="G438" s="41"/>
      <c r="H438" s="41"/>
      <c r="I438" s="42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</row>
    <row r="439" spans="2:27" ht="23.25" customHeight="1">
      <c r="B439" s="39"/>
      <c r="C439" s="40"/>
      <c r="D439" s="40"/>
      <c r="E439" s="41"/>
      <c r="F439" s="42"/>
      <c r="G439" s="41"/>
      <c r="H439" s="41"/>
      <c r="I439" s="42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</row>
    <row r="440" spans="2:27" ht="23.25" customHeight="1">
      <c r="B440" s="39"/>
      <c r="C440" s="40"/>
      <c r="D440" s="40"/>
      <c r="E440" s="41"/>
      <c r="F440" s="42"/>
      <c r="G440" s="41"/>
      <c r="H440" s="41"/>
      <c r="I440" s="42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</row>
    <row r="441" spans="2:27" ht="23.25" customHeight="1">
      <c r="B441" s="39"/>
      <c r="C441" s="40"/>
      <c r="D441" s="40"/>
      <c r="E441" s="41"/>
      <c r="F441" s="42"/>
      <c r="G441" s="41"/>
      <c r="H441" s="41"/>
      <c r="I441" s="42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</row>
    <row r="442" spans="2:27" ht="23.25" customHeight="1">
      <c r="B442" s="39"/>
      <c r="C442" s="40"/>
      <c r="D442" s="40"/>
      <c r="E442" s="41"/>
      <c r="F442" s="42"/>
      <c r="G442" s="41"/>
      <c r="H442" s="41"/>
      <c r="I442" s="42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</row>
    <row r="443" spans="2:27" ht="23.25" customHeight="1">
      <c r="B443" s="39"/>
      <c r="C443" s="40"/>
      <c r="D443" s="40"/>
      <c r="E443" s="41"/>
      <c r="F443" s="42"/>
      <c r="G443" s="41"/>
      <c r="H443" s="41"/>
      <c r="I443" s="42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</row>
    <row r="444" spans="2:27" ht="23.25" customHeight="1">
      <c r="B444" s="39"/>
      <c r="C444" s="40"/>
      <c r="D444" s="40"/>
      <c r="E444" s="41"/>
      <c r="F444" s="42"/>
      <c r="G444" s="41"/>
      <c r="H444" s="41"/>
      <c r="I444" s="42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</row>
    <row r="445" spans="2:27" ht="23.25" customHeight="1">
      <c r="B445" s="39"/>
      <c r="C445" s="40"/>
      <c r="D445" s="40"/>
      <c r="E445" s="41"/>
      <c r="F445" s="42"/>
      <c r="G445" s="41"/>
      <c r="H445" s="41"/>
      <c r="I445" s="42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</row>
    <row r="446" spans="2:27" ht="23.25" customHeight="1">
      <c r="B446" s="39"/>
      <c r="C446" s="40"/>
      <c r="D446" s="40"/>
      <c r="E446" s="41"/>
      <c r="F446" s="42"/>
      <c r="G446" s="41"/>
      <c r="H446" s="41"/>
      <c r="I446" s="42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</row>
    <row r="447" spans="2:27" ht="23.25" customHeight="1">
      <c r="B447" s="39"/>
      <c r="C447" s="40"/>
      <c r="D447" s="40"/>
      <c r="E447" s="41"/>
      <c r="F447" s="42"/>
      <c r="G447" s="41"/>
      <c r="H447" s="41"/>
      <c r="I447" s="42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</row>
    <row r="448" spans="2:27" ht="23.25" customHeight="1">
      <c r="B448" s="39"/>
      <c r="C448" s="40"/>
      <c r="D448" s="40"/>
      <c r="E448" s="41"/>
      <c r="F448" s="42"/>
      <c r="G448" s="41"/>
      <c r="H448" s="41"/>
      <c r="I448" s="42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</row>
    <row r="449" spans="2:27" ht="23.25" customHeight="1">
      <c r="B449" s="39"/>
      <c r="C449" s="40"/>
      <c r="D449" s="40"/>
      <c r="E449" s="41"/>
      <c r="F449" s="42"/>
      <c r="G449" s="41"/>
      <c r="H449" s="41"/>
      <c r="I449" s="42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</row>
    <row r="450" spans="2:27" ht="23.25" customHeight="1">
      <c r="B450" s="39"/>
      <c r="C450" s="40"/>
      <c r="D450" s="40"/>
      <c r="E450" s="41"/>
      <c r="F450" s="42"/>
      <c r="G450" s="41"/>
      <c r="H450" s="41"/>
      <c r="I450" s="42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</row>
    <row r="451" spans="2:27" ht="23.25" customHeight="1">
      <c r="B451" s="39"/>
      <c r="C451" s="40"/>
      <c r="D451" s="40"/>
      <c r="E451" s="41"/>
      <c r="F451" s="42"/>
      <c r="G451" s="41"/>
      <c r="H451" s="41"/>
      <c r="I451" s="42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</row>
    <row r="452" spans="2:27" ht="23.25" customHeight="1">
      <c r="B452" s="39"/>
      <c r="C452" s="40"/>
      <c r="D452" s="40"/>
      <c r="E452" s="41"/>
      <c r="F452" s="42"/>
      <c r="G452" s="41"/>
      <c r="H452" s="41"/>
      <c r="I452" s="42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</row>
    <row r="453" spans="2:27" ht="23.25" customHeight="1">
      <c r="B453" s="39"/>
      <c r="C453" s="40"/>
      <c r="D453" s="40"/>
      <c r="E453" s="41"/>
      <c r="F453" s="42"/>
      <c r="G453" s="41"/>
      <c r="H453" s="41"/>
      <c r="I453" s="42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</row>
    <row r="454" spans="2:27" ht="23.25" customHeight="1">
      <c r="B454" s="39"/>
      <c r="C454" s="40"/>
      <c r="D454" s="40"/>
      <c r="E454" s="41"/>
      <c r="F454" s="42"/>
      <c r="G454" s="41"/>
      <c r="H454" s="41"/>
      <c r="I454" s="42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</row>
    <row r="455" spans="2:27" ht="23.25" customHeight="1">
      <c r="B455" s="39"/>
      <c r="C455" s="40"/>
      <c r="D455" s="40"/>
      <c r="E455" s="41"/>
      <c r="F455" s="42"/>
      <c r="G455" s="41"/>
      <c r="H455" s="41"/>
      <c r="I455" s="42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</row>
    <row r="456" spans="2:27" ht="23.25" customHeight="1">
      <c r="B456" s="39"/>
      <c r="C456" s="40"/>
      <c r="D456" s="40"/>
      <c r="E456" s="41"/>
      <c r="F456" s="42"/>
      <c r="G456" s="41"/>
      <c r="H456" s="41"/>
      <c r="I456" s="42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</row>
    <row r="457" spans="2:27" ht="23.25" customHeight="1">
      <c r="B457" s="39"/>
      <c r="C457" s="40"/>
      <c r="D457" s="40"/>
      <c r="E457" s="41"/>
      <c r="F457" s="42"/>
      <c r="G457" s="41"/>
      <c r="H457" s="41"/>
      <c r="I457" s="42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</row>
    <row r="458" spans="2:27" ht="23.25" customHeight="1">
      <c r="B458" s="39"/>
      <c r="C458" s="40"/>
      <c r="D458" s="40"/>
      <c r="E458" s="41"/>
      <c r="F458" s="42"/>
      <c r="G458" s="41"/>
      <c r="H458" s="41"/>
      <c r="I458" s="42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</row>
    <row r="459" spans="2:27" ht="23.25" customHeight="1">
      <c r="B459" s="39"/>
      <c r="C459" s="40"/>
      <c r="D459" s="40"/>
      <c r="E459" s="41"/>
      <c r="F459" s="42"/>
      <c r="G459" s="41"/>
      <c r="H459" s="41"/>
      <c r="I459" s="42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</row>
    <row r="460" spans="2:27" ht="23.25" customHeight="1">
      <c r="B460" s="39"/>
      <c r="C460" s="40"/>
      <c r="D460" s="40"/>
      <c r="E460" s="41"/>
      <c r="F460" s="42"/>
      <c r="G460" s="41"/>
      <c r="H460" s="41"/>
      <c r="I460" s="42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</row>
    <row r="461" spans="2:27" ht="23.25" customHeight="1">
      <c r="B461" s="39"/>
      <c r="C461" s="40"/>
      <c r="D461" s="40"/>
      <c r="E461" s="41"/>
      <c r="F461" s="42"/>
      <c r="G461" s="41"/>
      <c r="H461" s="41"/>
      <c r="I461" s="42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</row>
    <row r="462" spans="2:27" ht="23.25" customHeight="1">
      <c r="B462" s="39"/>
      <c r="C462" s="40"/>
      <c r="D462" s="40"/>
      <c r="E462" s="41"/>
      <c r="F462" s="42"/>
      <c r="G462" s="41"/>
      <c r="H462" s="41"/>
      <c r="I462" s="42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</row>
    <row r="463" spans="2:27" ht="23.25" customHeight="1">
      <c r="B463" s="39"/>
      <c r="C463" s="40"/>
      <c r="D463" s="40"/>
      <c r="E463" s="41"/>
      <c r="F463" s="42"/>
      <c r="G463" s="41"/>
      <c r="H463" s="41"/>
      <c r="I463" s="42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</row>
    <row r="464" spans="2:27" ht="23.25" customHeight="1">
      <c r="B464" s="39"/>
      <c r="C464" s="40"/>
      <c r="D464" s="40"/>
      <c r="E464" s="41"/>
      <c r="F464" s="42"/>
      <c r="G464" s="41"/>
      <c r="H464" s="41"/>
      <c r="I464" s="42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</row>
    <row r="465" spans="2:27" ht="23.25" customHeight="1">
      <c r="B465" s="39"/>
      <c r="C465" s="40"/>
      <c r="D465" s="40"/>
      <c r="E465" s="41"/>
      <c r="F465" s="42"/>
      <c r="G465" s="41"/>
      <c r="H465" s="41"/>
      <c r="I465" s="42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</row>
    <row r="466" spans="2:27" ht="23.25" customHeight="1">
      <c r="B466" s="39"/>
      <c r="C466" s="40"/>
      <c r="D466" s="40"/>
      <c r="E466" s="41"/>
      <c r="F466" s="42"/>
      <c r="G466" s="41"/>
      <c r="H466" s="41"/>
      <c r="I466" s="42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</row>
    <row r="467" spans="2:27" ht="23.25" customHeight="1">
      <c r="B467" s="39"/>
      <c r="C467" s="40"/>
      <c r="D467" s="40"/>
      <c r="E467" s="41"/>
      <c r="F467" s="42"/>
      <c r="G467" s="41"/>
      <c r="H467" s="41"/>
      <c r="I467" s="42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</row>
    <row r="468" spans="2:27" ht="23.25" customHeight="1">
      <c r="B468" s="39"/>
      <c r="C468" s="40"/>
      <c r="D468" s="40"/>
      <c r="E468" s="41"/>
      <c r="F468" s="42"/>
      <c r="G468" s="41"/>
      <c r="H468" s="41"/>
      <c r="I468" s="42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</row>
    <row r="469" spans="2:27" ht="23.25" customHeight="1">
      <c r="B469" s="39"/>
      <c r="C469" s="40"/>
      <c r="D469" s="40"/>
      <c r="E469" s="41"/>
      <c r="F469" s="42"/>
      <c r="G469" s="41"/>
      <c r="H469" s="41"/>
      <c r="I469" s="42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</row>
    <row r="470" spans="2:27" ht="23.25" customHeight="1">
      <c r="B470" s="39"/>
      <c r="C470" s="40"/>
      <c r="D470" s="40"/>
      <c r="E470" s="41"/>
      <c r="F470" s="42"/>
      <c r="G470" s="41"/>
      <c r="H470" s="41"/>
      <c r="I470" s="42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</row>
    <row r="471" spans="2:27" ht="23.25" customHeight="1">
      <c r="B471" s="39"/>
      <c r="C471" s="40"/>
      <c r="D471" s="40"/>
      <c r="E471" s="41"/>
      <c r="F471" s="42"/>
      <c r="G471" s="41"/>
      <c r="H471" s="41"/>
      <c r="I471" s="42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</row>
    <row r="472" spans="2:27" ht="23.25" customHeight="1">
      <c r="B472" s="39"/>
      <c r="C472" s="40"/>
      <c r="D472" s="40"/>
      <c r="E472" s="41"/>
      <c r="F472" s="42"/>
      <c r="G472" s="41"/>
      <c r="H472" s="41"/>
      <c r="I472" s="42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</row>
    <row r="473" spans="2:27" ht="23.25" customHeight="1">
      <c r="B473" s="39"/>
      <c r="C473" s="40"/>
      <c r="D473" s="40"/>
      <c r="E473" s="41"/>
      <c r="F473" s="42"/>
      <c r="G473" s="41"/>
      <c r="H473" s="41"/>
      <c r="I473" s="42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</row>
    <row r="474" spans="2:27" ht="23.25" customHeight="1">
      <c r="B474" s="39"/>
      <c r="C474" s="40"/>
      <c r="D474" s="40"/>
      <c r="E474" s="41"/>
      <c r="F474" s="42"/>
      <c r="G474" s="41"/>
      <c r="H474" s="41"/>
      <c r="I474" s="42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</row>
    <row r="475" spans="2:27" ht="23.25" customHeight="1">
      <c r="B475" s="39"/>
      <c r="C475" s="40"/>
      <c r="D475" s="40"/>
      <c r="E475" s="41"/>
      <c r="F475" s="42"/>
      <c r="G475" s="41"/>
      <c r="H475" s="41"/>
      <c r="I475" s="42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</row>
    <row r="476" spans="2:27" ht="23.25" customHeight="1">
      <c r="B476" s="39"/>
      <c r="C476" s="40"/>
      <c r="D476" s="40"/>
      <c r="E476" s="41"/>
      <c r="F476" s="42"/>
      <c r="G476" s="41"/>
      <c r="H476" s="41"/>
      <c r="I476" s="42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</row>
    <row r="477" spans="2:27" ht="23.25" customHeight="1">
      <c r="B477" s="39"/>
      <c r="C477" s="40"/>
      <c r="D477" s="40"/>
      <c r="E477" s="41"/>
      <c r="F477" s="42"/>
      <c r="G477" s="41"/>
      <c r="H477" s="41"/>
      <c r="I477" s="42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</row>
    <row r="478" spans="2:27" ht="23.25" customHeight="1">
      <c r="B478" s="39"/>
      <c r="C478" s="40"/>
      <c r="D478" s="40"/>
      <c r="E478" s="41"/>
      <c r="F478" s="42"/>
      <c r="G478" s="41"/>
      <c r="H478" s="41"/>
      <c r="I478" s="42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</row>
    <row r="479" spans="2:27" ht="23.25" customHeight="1">
      <c r="B479" s="39"/>
      <c r="C479" s="40"/>
      <c r="D479" s="40"/>
      <c r="E479" s="41"/>
      <c r="F479" s="42"/>
      <c r="G479" s="41"/>
      <c r="H479" s="41"/>
      <c r="I479" s="42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</row>
    <row r="480" spans="2:27" ht="23.25" customHeight="1">
      <c r="B480" s="39"/>
      <c r="C480" s="40"/>
      <c r="D480" s="40"/>
      <c r="E480" s="41"/>
      <c r="F480" s="42"/>
      <c r="G480" s="41"/>
      <c r="H480" s="41"/>
      <c r="I480" s="42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</row>
    <row r="481" spans="2:27" ht="23.25" customHeight="1">
      <c r="B481" s="39"/>
      <c r="C481" s="40"/>
      <c r="D481" s="40"/>
      <c r="E481" s="41"/>
      <c r="F481" s="42"/>
      <c r="G481" s="41"/>
      <c r="H481" s="41"/>
      <c r="I481" s="42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</row>
    <row r="482" spans="2:27" ht="23.25" customHeight="1">
      <c r="B482" s="39"/>
      <c r="C482" s="40"/>
      <c r="D482" s="40"/>
      <c r="E482" s="41"/>
      <c r="F482" s="42"/>
      <c r="G482" s="41"/>
      <c r="H482" s="41"/>
      <c r="I482" s="42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</row>
    <row r="483" spans="2:27" ht="23.25" customHeight="1">
      <c r="B483" s="39"/>
      <c r="C483" s="40"/>
      <c r="D483" s="40"/>
      <c r="E483" s="41"/>
      <c r="F483" s="42"/>
      <c r="G483" s="41"/>
      <c r="H483" s="41"/>
      <c r="I483" s="42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</row>
    <row r="484" spans="2:27" ht="23.25" customHeight="1">
      <c r="B484" s="39"/>
      <c r="C484" s="40"/>
      <c r="D484" s="40"/>
      <c r="E484" s="41"/>
      <c r="F484" s="42"/>
      <c r="G484" s="41"/>
      <c r="H484" s="41"/>
      <c r="I484" s="42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</row>
    <row r="485" spans="2:27" ht="23.25" customHeight="1">
      <c r="B485" s="39"/>
      <c r="C485" s="40"/>
      <c r="D485" s="40"/>
      <c r="E485" s="41"/>
      <c r="F485" s="42"/>
      <c r="G485" s="41"/>
      <c r="H485" s="41"/>
      <c r="I485" s="42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</row>
    <row r="486" spans="2:27" ht="23.25" customHeight="1">
      <c r="B486" s="39"/>
      <c r="C486" s="40"/>
      <c r="D486" s="40"/>
      <c r="E486" s="41"/>
      <c r="F486" s="42"/>
      <c r="G486" s="41"/>
      <c r="H486" s="41"/>
      <c r="I486" s="42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</row>
    <row r="487" spans="2:27" ht="23.25" customHeight="1">
      <c r="B487" s="39"/>
      <c r="C487" s="40"/>
      <c r="D487" s="40"/>
      <c r="E487" s="41"/>
      <c r="F487" s="42"/>
      <c r="G487" s="41"/>
      <c r="H487" s="41"/>
      <c r="I487" s="42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</row>
    <row r="488" spans="2:27" ht="23.25" customHeight="1">
      <c r="B488" s="39"/>
      <c r="C488" s="40"/>
      <c r="D488" s="40"/>
      <c r="E488" s="41"/>
      <c r="F488" s="42"/>
      <c r="G488" s="41"/>
      <c r="H488" s="41"/>
      <c r="I488" s="42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</row>
    <row r="489" spans="2:27" ht="23.25" customHeight="1">
      <c r="B489" s="39"/>
      <c r="C489" s="40"/>
      <c r="D489" s="40"/>
      <c r="E489" s="41"/>
      <c r="F489" s="42"/>
      <c r="G489" s="41"/>
      <c r="H489" s="41"/>
      <c r="I489" s="42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</row>
    <row r="490" spans="2:27" ht="23.25" customHeight="1">
      <c r="B490" s="39"/>
      <c r="C490" s="40"/>
      <c r="D490" s="40"/>
      <c r="E490" s="41"/>
      <c r="F490" s="42"/>
      <c r="G490" s="41"/>
      <c r="H490" s="41"/>
      <c r="I490" s="42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</row>
    <row r="491" spans="2:27" ht="23.25" customHeight="1">
      <c r="B491" s="39"/>
      <c r="C491" s="40"/>
      <c r="D491" s="40"/>
      <c r="E491" s="41"/>
      <c r="F491" s="42"/>
      <c r="G491" s="41"/>
      <c r="H491" s="41"/>
      <c r="I491" s="42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</row>
    <row r="492" spans="2:27" ht="23.25" customHeight="1">
      <c r="B492" s="39"/>
      <c r="C492" s="40"/>
      <c r="D492" s="40"/>
      <c r="E492" s="41"/>
      <c r="F492" s="42"/>
      <c r="G492" s="41"/>
      <c r="H492" s="41"/>
      <c r="I492" s="42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</row>
    <row r="493" spans="2:27" ht="23.25" customHeight="1">
      <c r="B493" s="39"/>
      <c r="C493" s="40"/>
      <c r="D493" s="40"/>
      <c r="E493" s="41"/>
      <c r="F493" s="42"/>
      <c r="G493" s="41"/>
      <c r="H493" s="41"/>
      <c r="I493" s="42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</row>
    <row r="494" spans="2:27" ht="23.25" customHeight="1">
      <c r="B494" s="39"/>
      <c r="C494" s="40"/>
      <c r="D494" s="40"/>
      <c r="E494" s="41"/>
      <c r="F494" s="42"/>
      <c r="G494" s="41"/>
      <c r="H494" s="41"/>
      <c r="I494" s="42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</row>
    <row r="495" spans="2:27" ht="23.25" customHeight="1">
      <c r="B495" s="39"/>
      <c r="C495" s="40"/>
      <c r="D495" s="40"/>
      <c r="E495" s="41"/>
      <c r="F495" s="42"/>
      <c r="G495" s="41"/>
      <c r="H495" s="41"/>
      <c r="I495" s="42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</row>
    <row r="496" spans="2:27" ht="23.25" customHeight="1">
      <c r="B496" s="39"/>
      <c r="C496" s="40"/>
      <c r="D496" s="40"/>
      <c r="E496" s="41"/>
      <c r="F496" s="42"/>
      <c r="G496" s="41"/>
      <c r="H496" s="41"/>
      <c r="I496" s="42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</row>
    <row r="497" spans="2:27" ht="23.25" customHeight="1">
      <c r="B497" s="39"/>
      <c r="C497" s="40"/>
      <c r="D497" s="40"/>
      <c r="E497" s="41"/>
      <c r="F497" s="42"/>
      <c r="G497" s="41"/>
      <c r="H497" s="41"/>
      <c r="I497" s="42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</row>
    <row r="498" spans="2:27" ht="23.25" customHeight="1">
      <c r="B498" s="39"/>
      <c r="C498" s="40"/>
      <c r="D498" s="40"/>
      <c r="E498" s="41"/>
      <c r="F498" s="42"/>
      <c r="G498" s="41"/>
      <c r="H498" s="41"/>
      <c r="I498" s="42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</row>
    <row r="499" spans="2:27" ht="23.25" customHeight="1">
      <c r="B499" s="39"/>
      <c r="C499" s="40"/>
      <c r="D499" s="40"/>
      <c r="E499" s="41"/>
      <c r="F499" s="42"/>
      <c r="G499" s="41"/>
      <c r="H499" s="41"/>
      <c r="I499" s="42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</row>
    <row r="500" spans="2:27" ht="23.25" customHeight="1">
      <c r="B500" s="39"/>
      <c r="C500" s="40"/>
      <c r="D500" s="40"/>
      <c r="E500" s="41"/>
      <c r="F500" s="42"/>
      <c r="G500" s="41"/>
      <c r="H500" s="41"/>
      <c r="I500" s="42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</row>
    <row r="501" spans="2:27" ht="23.25" customHeight="1">
      <c r="B501" s="39"/>
      <c r="C501" s="40"/>
      <c r="D501" s="40"/>
      <c r="E501" s="41"/>
      <c r="F501" s="42"/>
      <c r="G501" s="41"/>
      <c r="H501" s="41"/>
      <c r="I501" s="42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</row>
    <row r="502" spans="2:27" ht="23.25" customHeight="1">
      <c r="B502" s="39"/>
      <c r="C502" s="40"/>
      <c r="D502" s="40"/>
      <c r="E502" s="41"/>
      <c r="F502" s="42"/>
      <c r="G502" s="41"/>
      <c r="H502" s="41"/>
      <c r="I502" s="42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</row>
    <row r="503" spans="2:27" ht="23.25" customHeight="1">
      <c r="B503" s="39"/>
      <c r="C503" s="40"/>
      <c r="D503" s="40"/>
      <c r="E503" s="41"/>
      <c r="F503" s="42"/>
      <c r="G503" s="41"/>
      <c r="H503" s="41"/>
      <c r="I503" s="42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</row>
    <row r="504" spans="2:27" ht="23.25" customHeight="1">
      <c r="B504" s="39"/>
      <c r="C504" s="40"/>
      <c r="D504" s="40"/>
      <c r="E504" s="41"/>
      <c r="F504" s="42"/>
      <c r="G504" s="41"/>
      <c r="H504" s="41"/>
      <c r="I504" s="42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</row>
    <row r="505" spans="2:27" ht="23.25" customHeight="1">
      <c r="B505" s="39"/>
      <c r="C505" s="40"/>
      <c r="D505" s="40"/>
      <c r="E505" s="41"/>
      <c r="F505" s="42"/>
      <c r="G505" s="41"/>
      <c r="H505" s="41"/>
      <c r="I505" s="42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</row>
    <row r="506" spans="2:27" ht="23.25" customHeight="1">
      <c r="B506" s="39"/>
      <c r="C506" s="40"/>
      <c r="D506" s="40"/>
      <c r="E506" s="41"/>
      <c r="F506" s="42"/>
      <c r="G506" s="41"/>
      <c r="H506" s="41"/>
      <c r="I506" s="42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</row>
    <row r="507" spans="2:27" ht="23.25" customHeight="1">
      <c r="B507" s="39"/>
      <c r="C507" s="40"/>
      <c r="D507" s="40"/>
      <c r="E507" s="41"/>
      <c r="F507" s="42"/>
      <c r="G507" s="41"/>
      <c r="H507" s="41"/>
      <c r="I507" s="42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</row>
    <row r="508" spans="2:27" ht="23.25" customHeight="1">
      <c r="B508" s="39"/>
      <c r="C508" s="40"/>
      <c r="D508" s="40"/>
      <c r="E508" s="41"/>
      <c r="F508" s="42"/>
      <c r="G508" s="41"/>
      <c r="H508" s="41"/>
      <c r="I508" s="42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</row>
    <row r="509" spans="2:27" ht="23.25" customHeight="1">
      <c r="B509" s="39"/>
      <c r="C509" s="40"/>
      <c r="D509" s="40"/>
      <c r="E509" s="41"/>
      <c r="F509" s="42"/>
      <c r="G509" s="41"/>
      <c r="H509" s="41"/>
      <c r="I509" s="42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</row>
    <row r="510" spans="2:27" ht="23.25" customHeight="1">
      <c r="B510" s="39"/>
      <c r="C510" s="40"/>
      <c r="D510" s="40"/>
      <c r="E510" s="41"/>
      <c r="F510" s="42"/>
      <c r="G510" s="41"/>
      <c r="H510" s="41"/>
      <c r="I510" s="42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</row>
    <row r="511" spans="2:27" ht="23.25" customHeight="1">
      <c r="B511" s="39"/>
      <c r="C511" s="40"/>
      <c r="D511" s="40"/>
      <c r="E511" s="41"/>
      <c r="F511" s="42"/>
      <c r="G511" s="41"/>
      <c r="H511" s="41"/>
      <c r="I511" s="42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</row>
    <row r="512" spans="2:27" ht="23.25" customHeight="1">
      <c r="B512" s="39"/>
      <c r="C512" s="40"/>
      <c r="D512" s="40"/>
      <c r="E512" s="41"/>
      <c r="F512" s="42"/>
      <c r="G512" s="41"/>
      <c r="H512" s="41"/>
      <c r="I512" s="42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</row>
    <row r="513" spans="2:27" ht="23.25" customHeight="1">
      <c r="B513" s="39"/>
      <c r="C513" s="40"/>
      <c r="D513" s="40"/>
      <c r="E513" s="41"/>
      <c r="F513" s="42"/>
      <c r="G513" s="41"/>
      <c r="H513" s="41"/>
      <c r="I513" s="42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</row>
    <row r="514" spans="2:27" ht="23.25" customHeight="1">
      <c r="B514" s="39"/>
      <c r="C514" s="40"/>
      <c r="D514" s="40"/>
      <c r="E514" s="41"/>
      <c r="F514" s="42"/>
      <c r="G514" s="41"/>
      <c r="H514" s="41"/>
      <c r="I514" s="42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</row>
    <row r="515" spans="2:27" ht="23.25" customHeight="1">
      <c r="B515" s="39"/>
      <c r="C515" s="40"/>
      <c r="D515" s="40"/>
      <c r="E515" s="41"/>
      <c r="F515" s="42"/>
      <c r="G515" s="41"/>
      <c r="H515" s="41"/>
      <c r="I515" s="42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</row>
    <row r="516" spans="2:27" ht="23.25" customHeight="1">
      <c r="B516" s="39"/>
      <c r="C516" s="40"/>
      <c r="D516" s="40"/>
      <c r="E516" s="41"/>
      <c r="F516" s="42"/>
      <c r="G516" s="41"/>
      <c r="H516" s="41"/>
      <c r="I516" s="42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</row>
    <row r="517" spans="2:27" ht="23.25" customHeight="1">
      <c r="B517" s="39"/>
      <c r="C517" s="40"/>
      <c r="D517" s="40"/>
      <c r="E517" s="41"/>
      <c r="F517" s="42"/>
      <c r="G517" s="41"/>
      <c r="H517" s="41"/>
      <c r="I517" s="42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</row>
    <row r="518" spans="2:27" ht="23.25" customHeight="1">
      <c r="B518" s="39"/>
      <c r="C518" s="40"/>
      <c r="D518" s="40"/>
      <c r="E518" s="41"/>
      <c r="F518" s="42"/>
      <c r="G518" s="41"/>
      <c r="H518" s="41"/>
      <c r="I518" s="42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</row>
    <row r="519" spans="2:27" ht="23.25" customHeight="1">
      <c r="B519" s="39"/>
      <c r="C519" s="40"/>
      <c r="D519" s="40"/>
      <c r="E519" s="41"/>
      <c r="F519" s="42"/>
      <c r="G519" s="41"/>
      <c r="H519" s="41"/>
      <c r="I519" s="42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</row>
    <row r="520" spans="2:27" ht="23.25" customHeight="1">
      <c r="B520" s="39"/>
      <c r="C520" s="40"/>
      <c r="D520" s="40"/>
      <c r="E520" s="41"/>
      <c r="F520" s="42"/>
      <c r="G520" s="41"/>
      <c r="H520" s="41"/>
      <c r="I520" s="42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</row>
    <row r="521" spans="2:27" ht="23.25" customHeight="1">
      <c r="B521" s="39"/>
      <c r="C521" s="40"/>
      <c r="D521" s="40"/>
      <c r="E521" s="41"/>
      <c r="F521" s="42"/>
      <c r="G521" s="41"/>
      <c r="H521" s="41"/>
      <c r="I521" s="42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</row>
    <row r="522" spans="2:27" ht="23.25" customHeight="1">
      <c r="B522" s="39"/>
      <c r="C522" s="40"/>
      <c r="D522" s="40"/>
      <c r="E522" s="41"/>
      <c r="F522" s="42"/>
      <c r="G522" s="41"/>
      <c r="H522" s="41"/>
      <c r="I522" s="42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</row>
    <row r="523" spans="2:27" ht="23.25" customHeight="1">
      <c r="B523" s="39"/>
      <c r="C523" s="40"/>
      <c r="D523" s="40"/>
      <c r="E523" s="41"/>
      <c r="F523" s="42"/>
      <c r="G523" s="41"/>
      <c r="H523" s="41"/>
      <c r="I523" s="42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</row>
    <row r="524" spans="2:27" ht="23.25" customHeight="1">
      <c r="B524" s="39"/>
      <c r="C524" s="40"/>
      <c r="D524" s="40"/>
      <c r="E524" s="41"/>
      <c r="F524" s="42"/>
      <c r="G524" s="41"/>
      <c r="H524" s="41"/>
      <c r="I524" s="42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</row>
    <row r="525" spans="2:27" ht="23.25" customHeight="1">
      <c r="B525" s="39"/>
      <c r="C525" s="40"/>
      <c r="D525" s="40"/>
      <c r="E525" s="41"/>
      <c r="F525" s="42"/>
      <c r="G525" s="41"/>
      <c r="H525" s="41"/>
      <c r="I525" s="42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</row>
    <row r="526" spans="2:27" ht="23.25" customHeight="1">
      <c r="B526" s="39"/>
      <c r="C526" s="40"/>
      <c r="D526" s="40"/>
      <c r="E526" s="41"/>
      <c r="F526" s="42"/>
      <c r="G526" s="41"/>
      <c r="H526" s="41"/>
      <c r="I526" s="42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2:27" ht="23.25" customHeight="1">
      <c r="B527" s="39"/>
      <c r="C527" s="40"/>
      <c r="D527" s="40"/>
      <c r="E527" s="41"/>
      <c r="F527" s="42"/>
      <c r="G527" s="41"/>
      <c r="H527" s="41"/>
      <c r="I527" s="42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</row>
    <row r="528" spans="2:27" ht="23.25" customHeight="1">
      <c r="B528" s="39"/>
      <c r="C528" s="40"/>
      <c r="D528" s="40"/>
      <c r="E528" s="41"/>
      <c r="F528" s="42"/>
      <c r="G528" s="41"/>
      <c r="H528" s="41"/>
      <c r="I528" s="42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</row>
    <row r="529" spans="2:27" ht="23.25" customHeight="1">
      <c r="B529" s="39"/>
      <c r="C529" s="40"/>
      <c r="D529" s="40"/>
      <c r="E529" s="41"/>
      <c r="F529" s="42"/>
      <c r="G529" s="41"/>
      <c r="H529" s="41"/>
      <c r="I529" s="42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</row>
    <row r="530" spans="2:27" ht="23.25" customHeight="1">
      <c r="B530" s="39"/>
      <c r="C530" s="40"/>
      <c r="D530" s="40"/>
      <c r="E530" s="41"/>
      <c r="F530" s="42"/>
      <c r="G530" s="41"/>
      <c r="H530" s="41"/>
      <c r="I530" s="42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</row>
    <row r="531" spans="2:27" ht="23.25" customHeight="1">
      <c r="B531" s="39"/>
      <c r="C531" s="40"/>
      <c r="D531" s="40"/>
      <c r="E531" s="41"/>
      <c r="F531" s="42"/>
      <c r="G531" s="41"/>
      <c r="H531" s="41"/>
      <c r="I531" s="42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</row>
    <row r="532" spans="2:27" ht="23.25" customHeight="1">
      <c r="B532" s="39"/>
      <c r="C532" s="40"/>
      <c r="D532" s="40"/>
      <c r="E532" s="41"/>
      <c r="F532" s="42"/>
      <c r="G532" s="41"/>
      <c r="H532" s="41"/>
      <c r="I532" s="42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</row>
    <row r="533" spans="2:27" ht="23.25" customHeight="1">
      <c r="B533" s="39"/>
      <c r="C533" s="40"/>
      <c r="D533" s="40"/>
      <c r="E533" s="41"/>
      <c r="F533" s="42"/>
      <c r="G533" s="41"/>
      <c r="H533" s="41"/>
      <c r="I533" s="42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</row>
    <row r="534" spans="2:27" ht="23.25" customHeight="1">
      <c r="B534" s="39"/>
      <c r="C534" s="40"/>
      <c r="D534" s="40"/>
      <c r="E534" s="41"/>
      <c r="F534" s="42"/>
      <c r="G534" s="41"/>
      <c r="H534" s="41"/>
      <c r="I534" s="42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</row>
    <row r="535" spans="2:27" ht="23.25" customHeight="1">
      <c r="B535" s="39"/>
      <c r="C535" s="40"/>
      <c r="D535" s="40"/>
      <c r="E535" s="41"/>
      <c r="F535" s="42"/>
      <c r="G535" s="41"/>
      <c r="H535" s="41"/>
      <c r="I535" s="42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</row>
    <row r="536" spans="2:27" ht="23.25" customHeight="1">
      <c r="B536" s="39"/>
      <c r="C536" s="40"/>
      <c r="D536" s="40"/>
      <c r="E536" s="41"/>
      <c r="F536" s="42"/>
      <c r="G536" s="41"/>
      <c r="H536" s="41"/>
      <c r="I536" s="42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</row>
    <row r="537" spans="2:27" ht="23.25" customHeight="1">
      <c r="B537" s="39"/>
      <c r="C537" s="40"/>
      <c r="D537" s="40"/>
      <c r="E537" s="41"/>
      <c r="F537" s="42"/>
      <c r="G537" s="41"/>
      <c r="H537" s="41"/>
      <c r="I537" s="42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</row>
    <row r="538" spans="2:27" ht="23.25" customHeight="1">
      <c r="B538" s="39"/>
      <c r="C538" s="40"/>
      <c r="D538" s="40"/>
      <c r="E538" s="41"/>
      <c r="F538" s="42"/>
      <c r="G538" s="41"/>
      <c r="H538" s="41"/>
      <c r="I538" s="42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</row>
    <row r="539" spans="2:27" ht="23.25" customHeight="1">
      <c r="B539" s="39"/>
      <c r="C539" s="40"/>
      <c r="D539" s="40"/>
      <c r="E539" s="41"/>
      <c r="F539" s="42"/>
      <c r="G539" s="41"/>
      <c r="H539" s="41"/>
      <c r="I539" s="42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2:27" ht="23.25" customHeight="1">
      <c r="B540" s="39"/>
      <c r="C540" s="40"/>
      <c r="D540" s="40"/>
      <c r="E540" s="41"/>
      <c r="F540" s="42"/>
      <c r="G540" s="41"/>
      <c r="H540" s="41"/>
      <c r="I540" s="42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</row>
    <row r="541" spans="2:27" ht="23.25" customHeight="1">
      <c r="B541" s="39"/>
      <c r="C541" s="40"/>
      <c r="D541" s="40"/>
      <c r="E541" s="41"/>
      <c r="F541" s="42"/>
      <c r="G541" s="41"/>
      <c r="H541" s="41"/>
      <c r="I541" s="42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</row>
    <row r="542" spans="2:27" ht="23.25" customHeight="1">
      <c r="B542" s="39"/>
      <c r="C542" s="40"/>
      <c r="D542" s="40"/>
      <c r="E542" s="41"/>
      <c r="F542" s="42"/>
      <c r="G542" s="41"/>
      <c r="H542" s="41"/>
      <c r="I542" s="42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</row>
    <row r="543" spans="2:27" ht="23.25" customHeight="1">
      <c r="B543" s="39"/>
      <c r="C543" s="40"/>
      <c r="D543" s="40"/>
      <c r="E543" s="41"/>
      <c r="F543" s="42"/>
      <c r="G543" s="41"/>
      <c r="H543" s="41"/>
      <c r="I543" s="42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</row>
    <row r="544" spans="2:27" ht="23.25" customHeight="1">
      <c r="B544" s="39"/>
      <c r="C544" s="40"/>
      <c r="D544" s="40"/>
      <c r="E544" s="41"/>
      <c r="F544" s="42"/>
      <c r="G544" s="41"/>
      <c r="H544" s="41"/>
      <c r="I544" s="42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</row>
    <row r="545" spans="2:27" ht="23.25" customHeight="1">
      <c r="B545" s="39"/>
      <c r="C545" s="40"/>
      <c r="D545" s="40"/>
      <c r="E545" s="41"/>
      <c r="F545" s="42"/>
      <c r="G545" s="41"/>
      <c r="H545" s="41"/>
      <c r="I545" s="42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</row>
    <row r="546" spans="2:27" ht="23.25" customHeight="1">
      <c r="B546" s="39"/>
      <c r="C546" s="40"/>
      <c r="D546" s="40"/>
      <c r="E546" s="41"/>
      <c r="F546" s="42"/>
      <c r="G546" s="41"/>
      <c r="H546" s="41"/>
      <c r="I546" s="42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</row>
    <row r="547" spans="2:27" ht="23.25" customHeight="1">
      <c r="B547" s="39"/>
      <c r="C547" s="40"/>
      <c r="D547" s="40"/>
      <c r="E547" s="41"/>
      <c r="F547" s="42"/>
      <c r="G547" s="41"/>
      <c r="H547" s="41"/>
      <c r="I547" s="42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</row>
    <row r="548" spans="2:27" ht="23.25" customHeight="1">
      <c r="B548" s="39"/>
      <c r="C548" s="40"/>
      <c r="D548" s="40"/>
      <c r="E548" s="41"/>
      <c r="F548" s="42"/>
      <c r="G548" s="41"/>
      <c r="H548" s="41"/>
      <c r="I548" s="42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</row>
    <row r="549" spans="2:27" ht="23.25" customHeight="1">
      <c r="B549" s="39"/>
      <c r="C549" s="40"/>
      <c r="D549" s="40"/>
      <c r="E549" s="41"/>
      <c r="F549" s="42"/>
      <c r="G549" s="41"/>
      <c r="H549" s="41"/>
      <c r="I549" s="42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</row>
    <row r="550" spans="2:27" ht="23.25" customHeight="1">
      <c r="B550" s="39"/>
      <c r="C550" s="40"/>
      <c r="D550" s="40"/>
      <c r="E550" s="41"/>
      <c r="F550" s="42"/>
      <c r="G550" s="41"/>
      <c r="H550" s="41"/>
      <c r="I550" s="42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</row>
    <row r="551" spans="2:27" ht="23.25" customHeight="1">
      <c r="B551" s="39"/>
      <c r="C551" s="40"/>
      <c r="D551" s="40"/>
      <c r="E551" s="41"/>
      <c r="F551" s="42"/>
      <c r="G551" s="41"/>
      <c r="H551" s="41"/>
      <c r="I551" s="42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</row>
    <row r="552" spans="2:27" ht="23.25" customHeight="1">
      <c r="B552" s="39"/>
      <c r="C552" s="40"/>
      <c r="D552" s="40"/>
      <c r="E552" s="41"/>
      <c r="F552" s="42"/>
      <c r="G552" s="41"/>
      <c r="H552" s="41"/>
      <c r="I552" s="42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2:27" ht="23.25" customHeight="1">
      <c r="B553" s="39"/>
      <c r="C553" s="40"/>
      <c r="D553" s="40"/>
      <c r="E553" s="41"/>
      <c r="F553" s="42"/>
      <c r="G553" s="41"/>
      <c r="H553" s="41"/>
      <c r="I553" s="42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</row>
    <row r="554" spans="2:27" ht="23.25" customHeight="1">
      <c r="B554" s="39"/>
      <c r="C554" s="40"/>
      <c r="D554" s="40"/>
      <c r="E554" s="41"/>
      <c r="F554" s="42"/>
      <c r="G554" s="41"/>
      <c r="H554" s="41"/>
      <c r="I554" s="42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</row>
    <row r="555" spans="2:27" ht="23.25" customHeight="1">
      <c r="B555" s="39"/>
      <c r="C555" s="40"/>
      <c r="D555" s="40"/>
      <c r="E555" s="41"/>
      <c r="F555" s="42"/>
      <c r="G555" s="41"/>
      <c r="H555" s="41"/>
      <c r="I555" s="42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</row>
    <row r="556" spans="2:27" ht="23.25" customHeight="1">
      <c r="B556" s="39"/>
      <c r="C556" s="40"/>
      <c r="D556" s="40"/>
      <c r="E556" s="41"/>
      <c r="F556" s="42"/>
      <c r="G556" s="41"/>
      <c r="H556" s="41"/>
      <c r="I556" s="42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</row>
    <row r="557" spans="2:27" ht="23.25" customHeight="1">
      <c r="B557" s="39"/>
      <c r="C557" s="40"/>
      <c r="D557" s="40"/>
      <c r="E557" s="41"/>
      <c r="F557" s="42"/>
      <c r="G557" s="41"/>
      <c r="H557" s="41"/>
      <c r="I557" s="42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</row>
    <row r="558" spans="2:27" ht="23.25" customHeight="1">
      <c r="B558" s="39"/>
      <c r="C558" s="40"/>
      <c r="D558" s="40"/>
      <c r="E558" s="41"/>
      <c r="F558" s="42"/>
      <c r="G558" s="41"/>
      <c r="H558" s="41"/>
      <c r="I558" s="42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</row>
    <row r="559" spans="2:27" ht="23.25" customHeight="1">
      <c r="B559" s="39"/>
      <c r="C559" s="40"/>
      <c r="D559" s="40"/>
      <c r="E559" s="41"/>
      <c r="F559" s="42"/>
      <c r="G559" s="41"/>
      <c r="H559" s="41"/>
      <c r="I559" s="42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</row>
    <row r="560" spans="2:27" ht="23.25" customHeight="1">
      <c r="B560" s="39"/>
      <c r="C560" s="40"/>
      <c r="D560" s="40"/>
      <c r="E560" s="41"/>
      <c r="F560" s="42"/>
      <c r="G560" s="41"/>
      <c r="H560" s="41"/>
      <c r="I560" s="42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</row>
    <row r="561" spans="2:27" ht="23.25" customHeight="1">
      <c r="B561" s="39"/>
      <c r="C561" s="40"/>
      <c r="D561" s="40"/>
      <c r="E561" s="41"/>
      <c r="F561" s="42"/>
      <c r="G561" s="41"/>
      <c r="H561" s="41"/>
      <c r="I561" s="42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</row>
    <row r="562" spans="2:27" ht="23.25" customHeight="1">
      <c r="B562" s="39"/>
      <c r="C562" s="40"/>
      <c r="D562" s="40"/>
      <c r="E562" s="41"/>
      <c r="F562" s="42"/>
      <c r="G562" s="41"/>
      <c r="H562" s="41"/>
      <c r="I562" s="42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</row>
    <row r="563" spans="2:27" ht="23.25" customHeight="1">
      <c r="B563" s="39"/>
      <c r="C563" s="40"/>
      <c r="D563" s="40"/>
      <c r="E563" s="41"/>
      <c r="F563" s="42"/>
      <c r="G563" s="41"/>
      <c r="H563" s="41"/>
      <c r="I563" s="42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</row>
    <row r="564" spans="2:27" ht="23.25" customHeight="1">
      <c r="B564" s="39"/>
      <c r="C564" s="40"/>
      <c r="D564" s="40"/>
      <c r="E564" s="41"/>
      <c r="F564" s="42"/>
      <c r="G564" s="41"/>
      <c r="H564" s="41"/>
      <c r="I564" s="42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</row>
    <row r="565" spans="2:27" ht="23.25" customHeight="1">
      <c r="B565" s="39"/>
      <c r="C565" s="40"/>
      <c r="D565" s="40"/>
      <c r="E565" s="41"/>
      <c r="F565" s="42"/>
      <c r="G565" s="41"/>
      <c r="H565" s="41"/>
      <c r="I565" s="42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2:27" ht="23.25" customHeight="1">
      <c r="B566" s="39"/>
      <c r="C566" s="40"/>
      <c r="D566" s="40"/>
      <c r="E566" s="41"/>
      <c r="F566" s="42"/>
      <c r="G566" s="41"/>
      <c r="H566" s="41"/>
      <c r="I566" s="42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</row>
    <row r="567" spans="2:27" ht="23.25" customHeight="1">
      <c r="B567" s="39"/>
      <c r="C567" s="40"/>
      <c r="D567" s="40"/>
      <c r="E567" s="41"/>
      <c r="F567" s="42"/>
      <c r="G567" s="41"/>
      <c r="H567" s="41"/>
      <c r="I567" s="42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</row>
    <row r="568" spans="2:27" ht="23.25" customHeight="1">
      <c r="B568" s="39"/>
      <c r="C568" s="40"/>
      <c r="D568" s="40"/>
      <c r="E568" s="41"/>
      <c r="F568" s="42"/>
      <c r="G568" s="41"/>
      <c r="H568" s="41"/>
      <c r="I568" s="42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</row>
    <row r="569" spans="2:27" ht="23.25" customHeight="1">
      <c r="B569" s="39"/>
      <c r="C569" s="40"/>
      <c r="D569" s="40"/>
      <c r="E569" s="41"/>
      <c r="F569" s="42"/>
      <c r="G569" s="41"/>
      <c r="H569" s="41"/>
      <c r="I569" s="42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</row>
    <row r="570" spans="2:27" ht="23.25" customHeight="1">
      <c r="B570" s="39"/>
      <c r="C570" s="40"/>
      <c r="D570" s="40"/>
      <c r="E570" s="41"/>
      <c r="F570" s="42"/>
      <c r="G570" s="41"/>
      <c r="H570" s="41"/>
      <c r="I570" s="42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</row>
    <row r="571" spans="2:27" ht="23.25" customHeight="1">
      <c r="B571" s="39"/>
      <c r="C571" s="40"/>
      <c r="D571" s="40"/>
      <c r="E571" s="41"/>
      <c r="F571" s="42"/>
      <c r="G571" s="41"/>
      <c r="H571" s="41"/>
      <c r="I571" s="42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</row>
    <row r="572" spans="2:27" ht="23.25" customHeight="1">
      <c r="B572" s="39"/>
      <c r="C572" s="40"/>
      <c r="D572" s="40"/>
      <c r="E572" s="41"/>
      <c r="F572" s="42"/>
      <c r="G572" s="41"/>
      <c r="H572" s="41"/>
      <c r="I572" s="42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</row>
    <row r="573" spans="2:27" ht="23.25" customHeight="1">
      <c r="B573" s="39"/>
      <c r="C573" s="40"/>
      <c r="D573" s="40"/>
      <c r="E573" s="41"/>
      <c r="F573" s="42"/>
      <c r="G573" s="41"/>
      <c r="H573" s="41"/>
      <c r="I573" s="42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</row>
    <row r="574" spans="2:27" ht="23.25" customHeight="1">
      <c r="B574" s="39"/>
      <c r="C574" s="40"/>
      <c r="D574" s="40"/>
      <c r="E574" s="41"/>
      <c r="F574" s="42"/>
      <c r="G574" s="41"/>
      <c r="H574" s="41"/>
      <c r="I574" s="42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</row>
    <row r="575" spans="2:27" ht="23.25" customHeight="1">
      <c r="B575" s="39"/>
      <c r="C575" s="40"/>
      <c r="D575" s="40"/>
      <c r="E575" s="41"/>
      <c r="F575" s="42"/>
      <c r="G575" s="41"/>
      <c r="H575" s="41"/>
      <c r="I575" s="42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</row>
    <row r="576" spans="2:27" ht="23.25" customHeight="1">
      <c r="B576" s="39"/>
      <c r="C576" s="40"/>
      <c r="D576" s="40"/>
      <c r="E576" s="41"/>
      <c r="F576" s="42"/>
      <c r="G576" s="41"/>
      <c r="H576" s="41"/>
      <c r="I576" s="42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</row>
    <row r="577" spans="2:27" ht="23.25" customHeight="1">
      <c r="B577" s="39"/>
      <c r="C577" s="40"/>
      <c r="D577" s="40"/>
      <c r="E577" s="41"/>
      <c r="F577" s="42"/>
      <c r="G577" s="41"/>
      <c r="H577" s="41"/>
      <c r="I577" s="42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</row>
    <row r="578" spans="2:27" ht="23.25" customHeight="1">
      <c r="B578" s="39"/>
      <c r="C578" s="40"/>
      <c r="D578" s="40"/>
      <c r="E578" s="41"/>
      <c r="F578" s="42"/>
      <c r="G578" s="41"/>
      <c r="H578" s="41"/>
      <c r="I578" s="42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2:27" ht="23.25" customHeight="1">
      <c r="B579" s="39"/>
      <c r="C579" s="40"/>
      <c r="D579" s="40"/>
      <c r="E579" s="41"/>
      <c r="F579" s="42"/>
      <c r="G579" s="41"/>
      <c r="H579" s="41"/>
      <c r="I579" s="42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</row>
    <row r="580" spans="2:27" ht="23.25" customHeight="1">
      <c r="B580" s="39"/>
      <c r="C580" s="40"/>
      <c r="D580" s="40"/>
      <c r="E580" s="41"/>
      <c r="F580" s="42"/>
      <c r="G580" s="41"/>
      <c r="H580" s="41"/>
      <c r="I580" s="42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</row>
    <row r="581" spans="2:27" ht="23.25" customHeight="1">
      <c r="B581" s="39"/>
      <c r="C581" s="40"/>
      <c r="D581" s="40"/>
      <c r="E581" s="41"/>
      <c r="F581" s="42"/>
      <c r="G581" s="41"/>
      <c r="H581" s="41"/>
      <c r="I581" s="42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</row>
    <row r="582" spans="2:27" ht="23.25" customHeight="1">
      <c r="B582" s="39"/>
      <c r="C582" s="40"/>
      <c r="D582" s="40"/>
      <c r="E582" s="41"/>
      <c r="F582" s="42"/>
      <c r="G582" s="41"/>
      <c r="H582" s="41"/>
      <c r="I582" s="42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</row>
    <row r="583" spans="2:27" ht="23.25" customHeight="1">
      <c r="B583" s="39"/>
      <c r="C583" s="40"/>
      <c r="D583" s="40"/>
      <c r="E583" s="41"/>
      <c r="F583" s="42"/>
      <c r="G583" s="41"/>
      <c r="H583" s="41"/>
      <c r="I583" s="42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</row>
    <row r="584" spans="2:27" ht="23.25" customHeight="1">
      <c r="B584" s="39"/>
      <c r="C584" s="40"/>
      <c r="D584" s="40"/>
      <c r="E584" s="41"/>
      <c r="F584" s="42"/>
      <c r="G584" s="41"/>
      <c r="H584" s="41"/>
      <c r="I584" s="42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</row>
    <row r="585" spans="2:27" ht="23.25" customHeight="1">
      <c r="B585" s="39"/>
      <c r="C585" s="40"/>
      <c r="D585" s="40"/>
      <c r="E585" s="41"/>
      <c r="F585" s="42"/>
      <c r="G585" s="41"/>
      <c r="H585" s="41"/>
      <c r="I585" s="42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</row>
    <row r="586" spans="2:27" ht="23.25" customHeight="1">
      <c r="B586" s="39"/>
      <c r="C586" s="40"/>
      <c r="D586" s="40"/>
      <c r="E586" s="41"/>
      <c r="F586" s="42"/>
      <c r="G586" s="41"/>
      <c r="H586" s="41"/>
      <c r="I586" s="42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</row>
    <row r="587" spans="2:27" ht="23.25" customHeight="1">
      <c r="B587" s="39"/>
      <c r="C587" s="40"/>
      <c r="D587" s="40"/>
      <c r="E587" s="41"/>
      <c r="F587" s="42"/>
      <c r="G587" s="41"/>
      <c r="H587" s="41"/>
      <c r="I587" s="42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</row>
    <row r="588" spans="2:27" ht="23.25" customHeight="1">
      <c r="B588" s="39"/>
      <c r="C588" s="40"/>
      <c r="D588" s="40"/>
      <c r="E588" s="41"/>
      <c r="F588" s="42"/>
      <c r="G588" s="41"/>
      <c r="H588" s="41"/>
      <c r="I588" s="42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</row>
    <row r="589" spans="2:27" ht="23.25" customHeight="1">
      <c r="B589" s="39"/>
      <c r="C589" s="40"/>
      <c r="D589" s="40"/>
      <c r="E589" s="41"/>
      <c r="F589" s="42"/>
      <c r="G589" s="41"/>
      <c r="H589" s="41"/>
      <c r="I589" s="42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</row>
    <row r="590" spans="2:27" ht="23.25" customHeight="1">
      <c r="B590" s="39"/>
      <c r="C590" s="40"/>
      <c r="D590" s="40"/>
      <c r="E590" s="41"/>
      <c r="F590" s="42"/>
      <c r="G590" s="41"/>
      <c r="H590" s="41"/>
      <c r="I590" s="42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</row>
    <row r="591" spans="2:27" ht="23.25" customHeight="1">
      <c r="B591" s="39"/>
      <c r="C591" s="40"/>
      <c r="D591" s="40"/>
      <c r="E591" s="41"/>
      <c r="F591" s="42"/>
      <c r="G591" s="41"/>
      <c r="H591" s="41"/>
      <c r="I591" s="42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2:27" ht="23.25" customHeight="1">
      <c r="B592" s="39"/>
      <c r="C592" s="40"/>
      <c r="D592" s="40"/>
      <c r="E592" s="41"/>
      <c r="F592" s="42"/>
      <c r="G592" s="41"/>
      <c r="H592" s="41"/>
      <c r="I592" s="42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</row>
    <row r="593" spans="2:27" ht="23.25" customHeight="1">
      <c r="B593" s="39"/>
      <c r="C593" s="40"/>
      <c r="D593" s="40"/>
      <c r="E593" s="41"/>
      <c r="F593" s="42"/>
      <c r="G593" s="41"/>
      <c r="H593" s="41"/>
      <c r="I593" s="42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</row>
    <row r="594" spans="2:27" ht="23.25" customHeight="1">
      <c r="B594" s="39"/>
      <c r="C594" s="40"/>
      <c r="D594" s="40"/>
      <c r="E594" s="41"/>
      <c r="F594" s="42"/>
      <c r="G594" s="41"/>
      <c r="H594" s="41"/>
      <c r="I594" s="42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</row>
    <row r="595" spans="2:27" ht="23.25" customHeight="1">
      <c r="B595" s="39"/>
      <c r="C595" s="40"/>
      <c r="D595" s="40"/>
      <c r="E595" s="41"/>
      <c r="F595" s="42"/>
      <c r="G595" s="41"/>
      <c r="H595" s="41"/>
      <c r="I595" s="42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</row>
    <row r="596" spans="2:27" ht="23.25" customHeight="1">
      <c r="B596" s="39"/>
      <c r="C596" s="40"/>
      <c r="D596" s="40"/>
      <c r="E596" s="41"/>
      <c r="F596" s="42"/>
      <c r="G596" s="41"/>
      <c r="H596" s="41"/>
      <c r="I596" s="42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</row>
    <row r="597" spans="2:27" ht="23.25" customHeight="1">
      <c r="B597" s="39"/>
      <c r="C597" s="40"/>
      <c r="D597" s="40"/>
      <c r="E597" s="41"/>
      <c r="F597" s="42"/>
      <c r="G597" s="41"/>
      <c r="H597" s="41"/>
      <c r="I597" s="42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</row>
    <row r="598" spans="2:27" ht="23.25" customHeight="1">
      <c r="B598" s="39"/>
      <c r="C598" s="40"/>
      <c r="D598" s="40"/>
      <c r="E598" s="41"/>
      <c r="F598" s="42"/>
      <c r="G598" s="41"/>
      <c r="H598" s="41"/>
      <c r="I598" s="42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</row>
    <row r="599" spans="2:27" ht="23.25" customHeight="1">
      <c r="B599" s="39"/>
      <c r="C599" s="40"/>
      <c r="D599" s="40"/>
      <c r="E599" s="41"/>
      <c r="F599" s="42"/>
      <c r="G599" s="41"/>
      <c r="H599" s="41"/>
      <c r="I599" s="42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</row>
    <row r="600" spans="2:27" ht="23.25" customHeight="1">
      <c r="B600" s="39"/>
      <c r="C600" s="40"/>
      <c r="D600" s="40"/>
      <c r="E600" s="41"/>
      <c r="F600" s="42"/>
      <c r="G600" s="41"/>
      <c r="H600" s="41"/>
      <c r="I600" s="42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</row>
    <row r="601" spans="2:27" ht="23.25" customHeight="1">
      <c r="B601" s="39"/>
      <c r="C601" s="40"/>
      <c r="D601" s="40"/>
      <c r="E601" s="41"/>
      <c r="F601" s="42"/>
      <c r="G601" s="41"/>
      <c r="H601" s="41"/>
      <c r="I601" s="42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</row>
    <row r="602" spans="2:27" ht="23.25" customHeight="1">
      <c r="B602" s="39"/>
      <c r="C602" s="40"/>
      <c r="D602" s="40"/>
      <c r="E602" s="41"/>
      <c r="F602" s="42"/>
      <c r="G602" s="41"/>
      <c r="H602" s="41"/>
      <c r="I602" s="42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</row>
    <row r="603" spans="2:27" ht="23.25" customHeight="1">
      <c r="B603" s="39"/>
      <c r="C603" s="40"/>
      <c r="D603" s="40"/>
      <c r="E603" s="41"/>
      <c r="F603" s="42"/>
      <c r="G603" s="41"/>
      <c r="H603" s="41"/>
      <c r="I603" s="42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</row>
    <row r="604" spans="2:27" ht="23.25" customHeight="1">
      <c r="B604" s="39"/>
      <c r="C604" s="40"/>
      <c r="D604" s="40"/>
      <c r="E604" s="41"/>
      <c r="F604" s="42"/>
      <c r="G604" s="41"/>
      <c r="H604" s="41"/>
      <c r="I604" s="42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2:27" ht="23.25" customHeight="1">
      <c r="B605" s="39"/>
      <c r="C605" s="40"/>
      <c r="D605" s="40"/>
      <c r="E605" s="41"/>
      <c r="F605" s="42"/>
      <c r="G605" s="41"/>
      <c r="H605" s="41"/>
      <c r="I605" s="42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</row>
    <row r="606" spans="2:27" ht="23.25" customHeight="1">
      <c r="B606" s="39"/>
      <c r="C606" s="40"/>
      <c r="D606" s="40"/>
      <c r="E606" s="41"/>
      <c r="F606" s="42"/>
      <c r="G606" s="41"/>
      <c r="H606" s="41"/>
      <c r="I606" s="42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</row>
    <row r="607" spans="2:27" ht="23.25" customHeight="1">
      <c r="B607" s="39"/>
      <c r="C607" s="40"/>
      <c r="D607" s="40"/>
      <c r="E607" s="41"/>
      <c r="F607" s="42"/>
      <c r="G607" s="41"/>
      <c r="H607" s="41"/>
      <c r="I607" s="42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</row>
    <row r="608" spans="2:27" ht="23.25" customHeight="1">
      <c r="B608" s="39"/>
      <c r="C608" s="40"/>
      <c r="D608" s="40"/>
      <c r="E608" s="41"/>
      <c r="F608" s="42"/>
      <c r="G608" s="41"/>
      <c r="H608" s="41"/>
      <c r="I608" s="42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</row>
    <row r="609" spans="2:27" ht="23.25" customHeight="1">
      <c r="B609" s="39"/>
      <c r="C609" s="40"/>
      <c r="D609" s="40"/>
      <c r="E609" s="41"/>
      <c r="F609" s="42"/>
      <c r="G609" s="41"/>
      <c r="H609" s="41"/>
      <c r="I609" s="42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</row>
    <row r="610" spans="2:27" ht="23.25" customHeight="1">
      <c r="B610" s="39"/>
      <c r="C610" s="40"/>
      <c r="D610" s="40"/>
      <c r="E610" s="41"/>
      <c r="F610" s="42"/>
      <c r="G610" s="41"/>
      <c r="H610" s="41"/>
      <c r="I610" s="42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</row>
    <row r="611" spans="2:27" ht="23.25" customHeight="1">
      <c r="B611" s="39"/>
      <c r="C611" s="40"/>
      <c r="D611" s="40"/>
      <c r="E611" s="41"/>
      <c r="F611" s="42"/>
      <c r="G611" s="41"/>
      <c r="H611" s="41"/>
      <c r="I611" s="42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</row>
    <row r="612" spans="2:27" ht="23.25" customHeight="1">
      <c r="B612" s="39"/>
      <c r="C612" s="40"/>
      <c r="D612" s="40"/>
      <c r="E612" s="41"/>
      <c r="F612" s="42"/>
      <c r="G612" s="41"/>
      <c r="H612" s="41"/>
      <c r="I612" s="42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</row>
    <row r="613" spans="2:27" ht="23.25" customHeight="1">
      <c r="B613" s="39"/>
      <c r="C613" s="40"/>
      <c r="D613" s="40"/>
      <c r="E613" s="41"/>
      <c r="F613" s="42"/>
      <c r="G613" s="41"/>
      <c r="H613" s="41"/>
      <c r="I613" s="42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</row>
    <row r="614" spans="2:27" ht="23.25" customHeight="1">
      <c r="B614" s="39"/>
      <c r="C614" s="40"/>
      <c r="D614" s="40"/>
      <c r="E614" s="41"/>
      <c r="F614" s="42"/>
      <c r="G614" s="41"/>
      <c r="H614" s="41"/>
      <c r="I614" s="42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</row>
    <row r="615" spans="2:27" ht="23.25" customHeight="1">
      <c r="B615" s="39"/>
      <c r="C615" s="40"/>
      <c r="D615" s="40"/>
      <c r="E615" s="41"/>
      <c r="F615" s="42"/>
      <c r="G615" s="41"/>
      <c r="H615" s="41"/>
      <c r="I615" s="42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</row>
    <row r="616" spans="2:27" ht="23.25" customHeight="1">
      <c r="B616" s="39"/>
      <c r="C616" s="40"/>
      <c r="D616" s="40"/>
      <c r="E616" s="41"/>
      <c r="F616" s="42"/>
      <c r="G616" s="41"/>
      <c r="H616" s="41"/>
      <c r="I616" s="42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</row>
    <row r="617" spans="2:27" ht="23.25" customHeight="1">
      <c r="B617" s="39"/>
      <c r="C617" s="40"/>
      <c r="D617" s="40"/>
      <c r="E617" s="41"/>
      <c r="F617" s="42"/>
      <c r="G617" s="41"/>
      <c r="H617" s="41"/>
      <c r="I617" s="42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</row>
    <row r="618" spans="2:27" ht="23.25" customHeight="1">
      <c r="B618" s="39"/>
      <c r="C618" s="40"/>
      <c r="D618" s="40"/>
      <c r="E618" s="41"/>
      <c r="F618" s="42"/>
      <c r="G618" s="41"/>
      <c r="H618" s="41"/>
      <c r="I618" s="42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</row>
    <row r="619" spans="2:27" ht="23.25" customHeight="1">
      <c r="B619" s="39"/>
      <c r="C619" s="40"/>
      <c r="D619" s="40"/>
      <c r="E619" s="41"/>
      <c r="F619" s="42"/>
      <c r="G619" s="41"/>
      <c r="H619" s="41"/>
      <c r="I619" s="42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</row>
    <row r="620" spans="2:27" ht="23.25" customHeight="1">
      <c r="B620" s="39"/>
      <c r="C620" s="40"/>
      <c r="D620" s="40"/>
      <c r="E620" s="41"/>
      <c r="F620" s="42"/>
      <c r="G620" s="41"/>
      <c r="H620" s="41"/>
      <c r="I620" s="42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</row>
    <row r="621" spans="2:27" ht="23.25" customHeight="1">
      <c r="B621" s="39"/>
      <c r="C621" s="40"/>
      <c r="D621" s="40"/>
      <c r="E621" s="41"/>
      <c r="F621" s="42"/>
      <c r="G621" s="41"/>
      <c r="H621" s="41"/>
      <c r="I621" s="42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</row>
    <row r="622" spans="2:27" ht="23.25" customHeight="1">
      <c r="B622" s="39"/>
      <c r="C622" s="40"/>
      <c r="D622" s="40"/>
      <c r="E622" s="41"/>
      <c r="F622" s="42"/>
      <c r="G622" s="41"/>
      <c r="H622" s="41"/>
      <c r="I622" s="42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</row>
    <row r="623" spans="2:27" ht="23.25" customHeight="1">
      <c r="B623" s="39"/>
      <c r="C623" s="40"/>
      <c r="D623" s="40"/>
      <c r="E623" s="41"/>
      <c r="F623" s="42"/>
      <c r="G623" s="41"/>
      <c r="H623" s="41"/>
      <c r="I623" s="42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</row>
    <row r="624" spans="2:27" ht="23.25" customHeight="1">
      <c r="B624" s="39"/>
      <c r="C624" s="40"/>
      <c r="D624" s="40"/>
      <c r="E624" s="41"/>
      <c r="F624" s="42"/>
      <c r="G624" s="41"/>
      <c r="H624" s="41"/>
      <c r="I624" s="42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</row>
    <row r="625" spans="2:27" ht="23.25" customHeight="1">
      <c r="B625" s="39"/>
      <c r="C625" s="40"/>
      <c r="D625" s="40"/>
      <c r="E625" s="41"/>
      <c r="F625" s="42"/>
      <c r="G625" s="41"/>
      <c r="H625" s="41"/>
      <c r="I625" s="42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</row>
    <row r="626" spans="2:27" ht="23.25" customHeight="1">
      <c r="B626" s="39"/>
      <c r="C626" s="40"/>
      <c r="D626" s="40"/>
      <c r="E626" s="41"/>
      <c r="F626" s="42"/>
      <c r="G626" s="41"/>
      <c r="H626" s="41"/>
      <c r="I626" s="42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</row>
    <row r="627" spans="2:27" ht="23.25" customHeight="1">
      <c r="B627" s="39"/>
      <c r="C627" s="40"/>
      <c r="D627" s="40"/>
      <c r="E627" s="41"/>
      <c r="F627" s="42"/>
      <c r="G627" s="41"/>
      <c r="H627" s="41"/>
      <c r="I627" s="42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</row>
    <row r="628" spans="2:27" ht="23.25" customHeight="1">
      <c r="B628" s="39"/>
      <c r="C628" s="40"/>
      <c r="D628" s="40"/>
      <c r="E628" s="41"/>
      <c r="F628" s="42"/>
      <c r="G628" s="41"/>
      <c r="H628" s="41"/>
      <c r="I628" s="42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</row>
    <row r="629" spans="2:27" ht="23.25" customHeight="1">
      <c r="B629" s="39"/>
      <c r="C629" s="40"/>
      <c r="D629" s="40"/>
      <c r="E629" s="41"/>
      <c r="F629" s="42"/>
      <c r="G629" s="41"/>
      <c r="H629" s="41"/>
      <c r="I629" s="42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</row>
    <row r="630" spans="2:27" ht="23.25" customHeight="1">
      <c r="B630" s="39"/>
      <c r="C630" s="40"/>
      <c r="D630" s="40"/>
      <c r="E630" s="41"/>
      <c r="F630" s="42"/>
      <c r="G630" s="41"/>
      <c r="H630" s="41"/>
      <c r="I630" s="42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</row>
    <row r="631" spans="2:27" ht="23.25" customHeight="1">
      <c r="B631" s="39"/>
      <c r="C631" s="40"/>
      <c r="D631" s="40"/>
      <c r="E631" s="41"/>
      <c r="F631" s="42"/>
      <c r="G631" s="41"/>
      <c r="H631" s="41"/>
      <c r="I631" s="42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</row>
    <row r="632" spans="2:27" ht="23.25" customHeight="1">
      <c r="B632" s="39"/>
      <c r="C632" s="40"/>
      <c r="D632" s="40"/>
      <c r="E632" s="41"/>
      <c r="F632" s="42"/>
      <c r="G632" s="41"/>
      <c r="H632" s="41"/>
      <c r="I632" s="42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</row>
    <row r="633" spans="2:27" ht="23.25" customHeight="1">
      <c r="B633" s="39"/>
      <c r="C633" s="40"/>
      <c r="D633" s="40"/>
      <c r="E633" s="41"/>
      <c r="F633" s="42"/>
      <c r="G633" s="41"/>
      <c r="H633" s="41"/>
      <c r="I633" s="42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</row>
    <row r="634" spans="2:27" ht="23.25" customHeight="1">
      <c r="B634" s="39"/>
      <c r="C634" s="40"/>
      <c r="D634" s="40"/>
      <c r="E634" s="41"/>
      <c r="F634" s="42"/>
      <c r="G634" s="41"/>
      <c r="H634" s="41"/>
      <c r="I634" s="42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</row>
    <row r="635" spans="2:27" ht="23.25" customHeight="1">
      <c r="B635" s="39"/>
      <c r="C635" s="40"/>
      <c r="D635" s="40"/>
      <c r="E635" s="41"/>
      <c r="F635" s="42"/>
      <c r="G635" s="41"/>
      <c r="H635" s="41"/>
      <c r="I635" s="42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</row>
    <row r="636" spans="2:27" ht="23.25" customHeight="1">
      <c r="B636" s="39"/>
      <c r="C636" s="40"/>
      <c r="D636" s="40"/>
      <c r="E636" s="41"/>
      <c r="F636" s="42"/>
      <c r="G636" s="41"/>
      <c r="H636" s="41"/>
      <c r="I636" s="42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</row>
    <row r="637" spans="2:27" ht="23.25" customHeight="1">
      <c r="B637" s="39"/>
      <c r="C637" s="40"/>
      <c r="D637" s="40"/>
      <c r="E637" s="41"/>
      <c r="F637" s="42"/>
      <c r="G637" s="41"/>
      <c r="H637" s="41"/>
      <c r="I637" s="42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</row>
    <row r="638" spans="2:27" ht="23.25" customHeight="1">
      <c r="B638" s="39"/>
      <c r="C638" s="40"/>
      <c r="D638" s="40"/>
      <c r="E638" s="41"/>
      <c r="F638" s="42"/>
      <c r="G638" s="41"/>
      <c r="H638" s="41"/>
      <c r="I638" s="42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</row>
    <row r="639" spans="2:27" ht="23.25" customHeight="1">
      <c r="B639" s="39"/>
      <c r="C639" s="40"/>
      <c r="D639" s="40"/>
      <c r="E639" s="41"/>
      <c r="F639" s="42"/>
      <c r="G639" s="41"/>
      <c r="H639" s="41"/>
      <c r="I639" s="42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</row>
    <row r="640" spans="2:27" ht="23.25" customHeight="1">
      <c r="B640" s="39"/>
      <c r="C640" s="40"/>
      <c r="D640" s="40"/>
      <c r="E640" s="41"/>
      <c r="F640" s="42"/>
      <c r="G640" s="41"/>
      <c r="H640" s="41"/>
      <c r="I640" s="42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</row>
    <row r="641" spans="2:27" ht="23.25" customHeight="1">
      <c r="B641" s="39"/>
      <c r="C641" s="40"/>
      <c r="D641" s="40"/>
      <c r="E641" s="41"/>
      <c r="F641" s="42"/>
      <c r="G641" s="41"/>
      <c r="H641" s="41"/>
      <c r="I641" s="42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</row>
    <row r="642" spans="2:27" ht="23.25" customHeight="1">
      <c r="B642" s="39"/>
      <c r="C642" s="40"/>
      <c r="D642" s="40"/>
      <c r="E642" s="41"/>
      <c r="F642" s="42"/>
      <c r="G642" s="41"/>
      <c r="H642" s="41"/>
      <c r="I642" s="42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</row>
    <row r="643" spans="2:27" ht="23.25" customHeight="1">
      <c r="B643" s="39"/>
      <c r="C643" s="40"/>
      <c r="D643" s="40"/>
      <c r="E643" s="41"/>
      <c r="F643" s="42"/>
      <c r="G643" s="41"/>
      <c r="H643" s="41"/>
      <c r="I643" s="42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</row>
    <row r="644" spans="2:27" ht="23.25" customHeight="1">
      <c r="B644" s="39"/>
      <c r="C644" s="40"/>
      <c r="D644" s="40"/>
      <c r="E644" s="41"/>
      <c r="F644" s="42"/>
      <c r="G644" s="41"/>
      <c r="H644" s="41"/>
      <c r="I644" s="42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</row>
    <row r="645" spans="2:27" ht="23.25" customHeight="1">
      <c r="B645" s="39"/>
      <c r="C645" s="40"/>
      <c r="D645" s="40"/>
      <c r="E645" s="41"/>
      <c r="F645" s="42"/>
      <c r="G645" s="41"/>
      <c r="H645" s="41"/>
      <c r="I645" s="42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</row>
    <row r="646" spans="2:27" ht="23.25" customHeight="1">
      <c r="B646" s="39"/>
      <c r="C646" s="40"/>
      <c r="D646" s="40"/>
      <c r="E646" s="41"/>
      <c r="F646" s="42"/>
      <c r="G646" s="41"/>
      <c r="H646" s="41"/>
      <c r="I646" s="42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</row>
    <row r="647" spans="2:27" ht="23.25" customHeight="1">
      <c r="B647" s="39"/>
      <c r="C647" s="40"/>
      <c r="D647" s="40"/>
      <c r="E647" s="41"/>
      <c r="F647" s="42"/>
      <c r="G647" s="41"/>
      <c r="H647" s="41"/>
      <c r="I647" s="42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</row>
    <row r="648" spans="2:27" ht="23.25" customHeight="1">
      <c r="B648" s="39"/>
      <c r="C648" s="40"/>
      <c r="D648" s="40"/>
      <c r="E648" s="41"/>
      <c r="F648" s="42"/>
      <c r="G648" s="41"/>
      <c r="H648" s="41"/>
      <c r="I648" s="42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</row>
    <row r="649" spans="2:27" ht="23.25" customHeight="1">
      <c r="B649" s="39"/>
      <c r="C649" s="40"/>
      <c r="D649" s="40"/>
      <c r="E649" s="41"/>
      <c r="F649" s="42"/>
      <c r="G649" s="41"/>
      <c r="H649" s="41"/>
      <c r="I649" s="42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</row>
    <row r="650" spans="2:27" ht="23.25" customHeight="1">
      <c r="B650" s="39"/>
      <c r="C650" s="40"/>
      <c r="D650" s="40"/>
      <c r="E650" s="41"/>
      <c r="F650" s="42"/>
      <c r="G650" s="41"/>
      <c r="H650" s="41"/>
      <c r="I650" s="42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</row>
    <row r="651" spans="2:27" ht="23.25" customHeight="1">
      <c r="B651" s="39"/>
      <c r="C651" s="40"/>
      <c r="D651" s="40"/>
      <c r="E651" s="41"/>
      <c r="F651" s="42"/>
      <c r="G651" s="41"/>
      <c r="H651" s="41"/>
      <c r="I651" s="42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</row>
    <row r="652" spans="2:27" ht="23.25" customHeight="1">
      <c r="B652" s="39"/>
      <c r="C652" s="40"/>
      <c r="D652" s="40"/>
      <c r="E652" s="41"/>
      <c r="F652" s="42"/>
      <c r="G652" s="41"/>
      <c r="H652" s="41"/>
      <c r="I652" s="42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</row>
    <row r="653" spans="2:27" ht="23.25" customHeight="1">
      <c r="B653" s="39"/>
      <c r="C653" s="40"/>
      <c r="D653" s="40"/>
      <c r="E653" s="41"/>
      <c r="F653" s="42"/>
      <c r="G653" s="41"/>
      <c r="H653" s="41"/>
      <c r="I653" s="42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</row>
    <row r="654" spans="2:27" ht="23.25" customHeight="1">
      <c r="B654" s="39"/>
      <c r="C654" s="40"/>
      <c r="D654" s="40"/>
      <c r="E654" s="41"/>
      <c r="F654" s="42"/>
      <c r="G654" s="41"/>
      <c r="H654" s="41"/>
      <c r="I654" s="42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</row>
    <row r="655" spans="2:27" ht="23.25" customHeight="1">
      <c r="B655" s="39"/>
      <c r="C655" s="40"/>
      <c r="D655" s="40"/>
      <c r="E655" s="41"/>
      <c r="F655" s="42"/>
      <c r="G655" s="41"/>
      <c r="H655" s="41"/>
      <c r="I655" s="42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</row>
    <row r="656" spans="2:27" ht="23.25" customHeight="1">
      <c r="B656" s="39"/>
      <c r="C656" s="40"/>
      <c r="D656" s="40"/>
      <c r="E656" s="41"/>
      <c r="F656" s="42"/>
      <c r="G656" s="41"/>
      <c r="H656" s="41"/>
      <c r="I656" s="42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</row>
    <row r="657" spans="2:27" ht="23.25" customHeight="1">
      <c r="B657" s="39"/>
      <c r="C657" s="40"/>
      <c r="D657" s="40"/>
      <c r="E657" s="41"/>
      <c r="F657" s="42"/>
      <c r="G657" s="41"/>
      <c r="H657" s="41"/>
      <c r="I657" s="42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</row>
    <row r="658" spans="2:27" ht="23.25" customHeight="1">
      <c r="B658" s="39"/>
      <c r="C658" s="40"/>
      <c r="D658" s="40"/>
      <c r="E658" s="41"/>
      <c r="F658" s="42"/>
      <c r="G658" s="41"/>
      <c r="H658" s="41"/>
      <c r="I658" s="42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</row>
    <row r="659" spans="2:27" ht="23.25" customHeight="1">
      <c r="B659" s="39"/>
      <c r="C659" s="40"/>
      <c r="D659" s="40"/>
      <c r="E659" s="41"/>
      <c r="F659" s="42"/>
      <c r="G659" s="41"/>
      <c r="H659" s="41"/>
      <c r="I659" s="42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</row>
    <row r="660" spans="2:27" ht="23.25" customHeight="1">
      <c r="B660" s="39"/>
      <c r="C660" s="40"/>
      <c r="D660" s="40"/>
      <c r="E660" s="41"/>
      <c r="F660" s="42"/>
      <c r="G660" s="41"/>
      <c r="H660" s="41"/>
      <c r="I660" s="42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</row>
    <row r="661" spans="2:27" ht="23.25" customHeight="1">
      <c r="B661" s="39"/>
      <c r="C661" s="40"/>
      <c r="D661" s="40"/>
      <c r="E661" s="41"/>
      <c r="F661" s="42"/>
      <c r="G661" s="41"/>
      <c r="H661" s="41"/>
      <c r="I661" s="42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</row>
    <row r="662" spans="2:27" ht="23.25" customHeight="1">
      <c r="B662" s="39"/>
      <c r="C662" s="40"/>
      <c r="D662" s="40"/>
      <c r="E662" s="41"/>
      <c r="F662" s="42"/>
      <c r="G662" s="41"/>
      <c r="H662" s="41"/>
      <c r="I662" s="42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</row>
    <row r="663" spans="2:27" ht="23.25" customHeight="1">
      <c r="B663" s="39"/>
      <c r="C663" s="40"/>
      <c r="D663" s="40"/>
      <c r="E663" s="41"/>
      <c r="F663" s="42"/>
      <c r="G663" s="41"/>
      <c r="H663" s="41"/>
      <c r="I663" s="42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</row>
    <row r="664" spans="2:27" ht="23.25" customHeight="1">
      <c r="B664" s="39"/>
      <c r="C664" s="40"/>
      <c r="D664" s="40"/>
      <c r="E664" s="41"/>
      <c r="F664" s="42"/>
      <c r="G664" s="41"/>
      <c r="H664" s="41"/>
      <c r="I664" s="42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</row>
    <row r="665" spans="2:27" ht="23.25" customHeight="1">
      <c r="B665" s="39"/>
      <c r="C665" s="40"/>
      <c r="D665" s="40"/>
      <c r="E665" s="41"/>
      <c r="F665" s="42"/>
      <c r="G665" s="41"/>
      <c r="H665" s="41"/>
      <c r="I665" s="42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</row>
    <row r="666" spans="2:27" ht="23.25" customHeight="1">
      <c r="B666" s="39"/>
      <c r="C666" s="40"/>
      <c r="D666" s="40"/>
      <c r="E666" s="41"/>
      <c r="F666" s="42"/>
      <c r="G666" s="41"/>
      <c r="H666" s="41"/>
      <c r="I666" s="42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</row>
    <row r="667" spans="2:27" ht="23.25" customHeight="1">
      <c r="B667" s="39"/>
      <c r="C667" s="40"/>
      <c r="D667" s="40"/>
      <c r="E667" s="41"/>
      <c r="F667" s="42"/>
      <c r="G667" s="41"/>
      <c r="H667" s="41"/>
      <c r="I667" s="42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</row>
    <row r="668" spans="2:27" ht="23.25" customHeight="1">
      <c r="B668" s="39"/>
      <c r="C668" s="40"/>
      <c r="D668" s="40"/>
      <c r="E668" s="41"/>
      <c r="F668" s="42"/>
      <c r="G668" s="41"/>
      <c r="H668" s="41"/>
      <c r="I668" s="42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</row>
    <row r="669" spans="2:27" ht="23.25" customHeight="1">
      <c r="B669" s="39"/>
      <c r="C669" s="40"/>
      <c r="D669" s="40"/>
      <c r="E669" s="41"/>
      <c r="F669" s="42"/>
      <c r="G669" s="41"/>
      <c r="H669" s="41"/>
      <c r="I669" s="42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</row>
    <row r="670" spans="2:27" ht="23.25" customHeight="1">
      <c r="B670" s="39"/>
      <c r="C670" s="40"/>
      <c r="D670" s="40"/>
      <c r="E670" s="41"/>
      <c r="F670" s="42"/>
      <c r="G670" s="41"/>
      <c r="H670" s="41"/>
      <c r="I670" s="42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</row>
    <row r="671" spans="2:27" ht="23.25" customHeight="1">
      <c r="B671" s="39"/>
      <c r="C671" s="40"/>
      <c r="D671" s="40"/>
      <c r="E671" s="41"/>
      <c r="F671" s="42"/>
      <c r="G671" s="41"/>
      <c r="H671" s="41"/>
      <c r="I671" s="42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</row>
    <row r="672" spans="2:27" ht="23.25" customHeight="1">
      <c r="B672" s="39"/>
      <c r="C672" s="40"/>
      <c r="D672" s="40"/>
      <c r="E672" s="41"/>
      <c r="F672" s="42"/>
      <c r="G672" s="41"/>
      <c r="H672" s="41"/>
      <c r="I672" s="42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</row>
    <row r="673" spans="2:27" ht="23.25" customHeight="1">
      <c r="B673" s="39"/>
      <c r="C673" s="40"/>
      <c r="D673" s="40"/>
      <c r="E673" s="41"/>
      <c r="F673" s="42"/>
      <c r="G673" s="41"/>
      <c r="H673" s="41"/>
      <c r="I673" s="42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</row>
    <row r="674" spans="2:27" ht="23.25" customHeight="1">
      <c r="B674" s="39"/>
      <c r="C674" s="40"/>
      <c r="D674" s="40"/>
      <c r="E674" s="41"/>
      <c r="F674" s="42"/>
      <c r="G674" s="41"/>
      <c r="H674" s="41"/>
      <c r="I674" s="42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</row>
    <row r="675" spans="2:27" ht="23.25" customHeight="1">
      <c r="B675" s="39"/>
      <c r="C675" s="40"/>
      <c r="D675" s="40"/>
      <c r="E675" s="41"/>
      <c r="F675" s="42"/>
      <c r="G675" s="41"/>
      <c r="H675" s="41"/>
      <c r="I675" s="42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</row>
    <row r="676" spans="2:27" ht="23.25" customHeight="1">
      <c r="B676" s="39"/>
      <c r="C676" s="40"/>
      <c r="D676" s="40"/>
      <c r="E676" s="41"/>
      <c r="F676" s="42"/>
      <c r="G676" s="41"/>
      <c r="H676" s="41"/>
      <c r="I676" s="42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</row>
    <row r="677" spans="2:27" ht="23.25" customHeight="1">
      <c r="B677" s="39"/>
      <c r="C677" s="40"/>
      <c r="D677" s="40"/>
      <c r="E677" s="41"/>
      <c r="F677" s="42"/>
      <c r="G677" s="41"/>
      <c r="H677" s="41"/>
      <c r="I677" s="42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</row>
    <row r="678" spans="2:27" ht="23.25" customHeight="1">
      <c r="B678" s="39"/>
      <c r="C678" s="40"/>
      <c r="D678" s="40"/>
      <c r="E678" s="41"/>
      <c r="F678" s="42"/>
      <c r="G678" s="41"/>
      <c r="H678" s="41"/>
      <c r="I678" s="42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</row>
    <row r="679" spans="2:27" ht="23.25" customHeight="1">
      <c r="B679" s="39"/>
      <c r="C679" s="40"/>
      <c r="D679" s="40"/>
      <c r="E679" s="41"/>
      <c r="F679" s="42"/>
      <c r="G679" s="41"/>
      <c r="H679" s="41"/>
      <c r="I679" s="42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</row>
    <row r="680" spans="2:27" ht="23.25" customHeight="1">
      <c r="B680" s="39"/>
      <c r="C680" s="40"/>
      <c r="D680" s="40"/>
      <c r="E680" s="41"/>
      <c r="F680" s="42"/>
      <c r="G680" s="41"/>
      <c r="H680" s="41"/>
      <c r="I680" s="42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</row>
    <row r="681" spans="2:27" ht="23.25" customHeight="1">
      <c r="B681" s="39"/>
      <c r="C681" s="40"/>
      <c r="D681" s="40"/>
      <c r="E681" s="41"/>
      <c r="F681" s="42"/>
      <c r="G681" s="41"/>
      <c r="H681" s="41"/>
      <c r="I681" s="42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</row>
    <row r="682" spans="2:27" ht="23.25" customHeight="1">
      <c r="B682" s="39"/>
      <c r="C682" s="40"/>
      <c r="D682" s="40"/>
      <c r="E682" s="41"/>
      <c r="F682" s="42"/>
      <c r="G682" s="41"/>
      <c r="H682" s="41"/>
      <c r="I682" s="42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</row>
    <row r="683" spans="2:27" ht="23.25" customHeight="1">
      <c r="B683" s="39"/>
      <c r="C683" s="40"/>
      <c r="D683" s="40"/>
      <c r="E683" s="41"/>
      <c r="F683" s="42"/>
      <c r="G683" s="41"/>
      <c r="H683" s="41"/>
      <c r="I683" s="42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</row>
    <row r="684" spans="2:27" ht="23.25" customHeight="1">
      <c r="B684" s="39"/>
      <c r="C684" s="40"/>
      <c r="D684" s="40"/>
      <c r="E684" s="41"/>
      <c r="F684" s="42"/>
      <c r="G684" s="41"/>
      <c r="H684" s="41"/>
      <c r="I684" s="42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</row>
    <row r="685" spans="2:27" ht="23.25" customHeight="1">
      <c r="B685" s="39"/>
      <c r="C685" s="40"/>
      <c r="D685" s="40"/>
      <c r="E685" s="41"/>
      <c r="F685" s="42"/>
      <c r="G685" s="41"/>
      <c r="H685" s="41"/>
      <c r="I685" s="42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</row>
    <row r="686" spans="2:27" ht="23.25" customHeight="1">
      <c r="B686" s="39"/>
      <c r="C686" s="40"/>
      <c r="D686" s="40"/>
      <c r="E686" s="41"/>
      <c r="F686" s="42"/>
      <c r="G686" s="41"/>
      <c r="H686" s="41"/>
      <c r="I686" s="42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</row>
    <row r="687" spans="2:27" ht="23.25" customHeight="1">
      <c r="B687" s="39"/>
      <c r="C687" s="40"/>
      <c r="D687" s="40"/>
      <c r="E687" s="41"/>
      <c r="F687" s="42"/>
      <c r="G687" s="41"/>
      <c r="H687" s="41"/>
      <c r="I687" s="42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</row>
    <row r="688" spans="2:27" ht="23.25" customHeight="1">
      <c r="B688" s="39"/>
      <c r="C688" s="40"/>
      <c r="D688" s="40"/>
      <c r="E688" s="41"/>
      <c r="F688" s="42"/>
      <c r="G688" s="41"/>
      <c r="H688" s="41"/>
      <c r="I688" s="42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</row>
    <row r="689" spans="2:27" ht="23.25" customHeight="1">
      <c r="B689" s="39"/>
      <c r="C689" s="40"/>
      <c r="D689" s="40"/>
      <c r="E689" s="41"/>
      <c r="F689" s="42"/>
      <c r="G689" s="41"/>
      <c r="H689" s="41"/>
      <c r="I689" s="42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</row>
    <row r="690" spans="2:27" ht="23.25" customHeight="1">
      <c r="B690" s="39"/>
      <c r="C690" s="40"/>
      <c r="D690" s="40"/>
      <c r="E690" s="41"/>
      <c r="F690" s="42"/>
      <c r="G690" s="41"/>
      <c r="H690" s="41"/>
      <c r="I690" s="42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</row>
    <row r="691" spans="2:27" ht="23.25" customHeight="1">
      <c r="B691" s="39"/>
      <c r="C691" s="40"/>
      <c r="D691" s="40"/>
      <c r="E691" s="41"/>
      <c r="F691" s="42"/>
      <c r="G691" s="41"/>
      <c r="H691" s="41"/>
      <c r="I691" s="42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</row>
    <row r="692" spans="2:27" ht="23.25" customHeight="1">
      <c r="B692" s="39"/>
      <c r="C692" s="40"/>
      <c r="D692" s="40"/>
      <c r="E692" s="41"/>
      <c r="F692" s="42"/>
      <c r="G692" s="41"/>
      <c r="H692" s="41"/>
      <c r="I692" s="42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</row>
    <row r="693" spans="2:27" ht="23.25" customHeight="1">
      <c r="B693" s="39"/>
      <c r="C693" s="40"/>
      <c r="D693" s="40"/>
      <c r="E693" s="41"/>
      <c r="F693" s="42"/>
      <c r="G693" s="41"/>
      <c r="H693" s="41"/>
      <c r="I693" s="42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</row>
    <row r="694" spans="2:27" ht="23.25" customHeight="1">
      <c r="B694" s="39"/>
      <c r="C694" s="40"/>
      <c r="D694" s="40"/>
      <c r="E694" s="41"/>
      <c r="F694" s="42"/>
      <c r="G694" s="41"/>
      <c r="H694" s="41"/>
      <c r="I694" s="42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</row>
    <row r="695" spans="2:27" ht="23.25" customHeight="1">
      <c r="B695" s="39"/>
      <c r="C695" s="40"/>
      <c r="D695" s="40"/>
      <c r="E695" s="41"/>
      <c r="F695" s="42"/>
      <c r="G695" s="41"/>
      <c r="H695" s="41"/>
      <c r="I695" s="42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</row>
    <row r="696" spans="2:27" ht="23.25" customHeight="1">
      <c r="B696" s="39"/>
      <c r="C696" s="40"/>
      <c r="D696" s="40"/>
      <c r="E696" s="41"/>
      <c r="F696" s="42"/>
      <c r="G696" s="41"/>
      <c r="H696" s="41"/>
      <c r="I696" s="42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</row>
    <row r="697" spans="2:27" ht="23.25" customHeight="1">
      <c r="B697" s="39"/>
      <c r="C697" s="40"/>
      <c r="D697" s="40"/>
      <c r="E697" s="41"/>
      <c r="F697" s="42"/>
      <c r="G697" s="41"/>
      <c r="H697" s="41"/>
      <c r="I697" s="42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</row>
    <row r="698" spans="2:27" ht="23.25" customHeight="1">
      <c r="B698" s="39"/>
      <c r="C698" s="40"/>
      <c r="D698" s="40"/>
      <c r="E698" s="41"/>
      <c r="F698" s="42"/>
      <c r="G698" s="41"/>
      <c r="H698" s="41"/>
      <c r="I698" s="42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</row>
    <row r="699" spans="2:27" ht="23.25" customHeight="1">
      <c r="B699" s="39"/>
      <c r="C699" s="40"/>
      <c r="D699" s="40"/>
      <c r="E699" s="41"/>
      <c r="F699" s="42"/>
      <c r="G699" s="41"/>
      <c r="H699" s="41"/>
      <c r="I699" s="42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</row>
    <row r="700" spans="2:27" ht="23.25" customHeight="1">
      <c r="B700" s="39"/>
      <c r="C700" s="40"/>
      <c r="D700" s="40"/>
      <c r="E700" s="41"/>
      <c r="F700" s="42"/>
      <c r="G700" s="41"/>
      <c r="H700" s="41"/>
      <c r="I700" s="42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</row>
    <row r="701" spans="2:27" ht="23.25" customHeight="1">
      <c r="B701" s="39"/>
      <c r="C701" s="40"/>
      <c r="D701" s="40"/>
      <c r="E701" s="41"/>
      <c r="F701" s="42"/>
      <c r="G701" s="41"/>
      <c r="H701" s="41"/>
      <c r="I701" s="42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</row>
    <row r="702" spans="2:27" ht="23.25" customHeight="1">
      <c r="B702" s="39"/>
      <c r="C702" s="40"/>
      <c r="D702" s="40"/>
      <c r="E702" s="41"/>
      <c r="F702" s="42"/>
      <c r="G702" s="41"/>
      <c r="H702" s="41"/>
      <c r="I702" s="42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</row>
    <row r="703" spans="2:27" ht="23.25" customHeight="1">
      <c r="B703" s="39"/>
      <c r="C703" s="40"/>
      <c r="D703" s="40"/>
      <c r="E703" s="41"/>
      <c r="F703" s="42"/>
      <c r="G703" s="41"/>
      <c r="H703" s="41"/>
      <c r="I703" s="42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</row>
    <row r="704" spans="2:27" ht="23.25" customHeight="1">
      <c r="B704" s="39"/>
      <c r="C704" s="40"/>
      <c r="D704" s="40"/>
      <c r="E704" s="41"/>
      <c r="F704" s="42"/>
      <c r="G704" s="41"/>
      <c r="H704" s="41"/>
      <c r="I704" s="42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</row>
    <row r="705" spans="2:27" ht="23.25" customHeight="1">
      <c r="B705" s="39"/>
      <c r="C705" s="40"/>
      <c r="D705" s="40"/>
      <c r="E705" s="41"/>
      <c r="F705" s="42"/>
      <c r="G705" s="41"/>
      <c r="H705" s="41"/>
      <c r="I705" s="42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</row>
    <row r="706" spans="2:27" ht="23.25" customHeight="1">
      <c r="B706" s="39"/>
      <c r="C706" s="40"/>
      <c r="D706" s="40"/>
      <c r="E706" s="41"/>
      <c r="F706" s="42"/>
      <c r="G706" s="41"/>
      <c r="H706" s="41"/>
      <c r="I706" s="42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</row>
    <row r="707" spans="2:27" ht="23.25" customHeight="1">
      <c r="B707" s="39"/>
      <c r="C707" s="40"/>
      <c r="D707" s="40"/>
      <c r="E707" s="41"/>
      <c r="F707" s="42"/>
      <c r="G707" s="41"/>
      <c r="H707" s="41"/>
      <c r="I707" s="42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</row>
    <row r="708" spans="2:27" ht="23.25" customHeight="1">
      <c r="B708" s="39"/>
      <c r="C708" s="40"/>
      <c r="D708" s="40"/>
      <c r="E708" s="41"/>
      <c r="F708" s="42"/>
      <c r="G708" s="41"/>
      <c r="H708" s="41"/>
      <c r="I708" s="42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</row>
    <row r="709" spans="2:27" ht="23.25" customHeight="1">
      <c r="B709" s="39"/>
      <c r="C709" s="40"/>
      <c r="D709" s="40"/>
      <c r="E709" s="41"/>
      <c r="F709" s="42"/>
      <c r="G709" s="41"/>
      <c r="H709" s="41"/>
      <c r="I709" s="42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</row>
    <row r="710" spans="2:27" ht="23.25" customHeight="1">
      <c r="B710" s="39"/>
      <c r="C710" s="40"/>
      <c r="D710" s="40"/>
      <c r="E710" s="41"/>
      <c r="F710" s="42"/>
      <c r="G710" s="41"/>
      <c r="H710" s="41"/>
      <c r="I710" s="42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</row>
    <row r="711" spans="2:27" ht="23.25" customHeight="1">
      <c r="B711" s="39"/>
      <c r="C711" s="40"/>
      <c r="D711" s="40"/>
      <c r="E711" s="41"/>
      <c r="F711" s="42"/>
      <c r="G711" s="41"/>
      <c r="H711" s="41"/>
      <c r="I711" s="42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</row>
    <row r="712" spans="2:27" ht="23.25" customHeight="1">
      <c r="B712" s="39"/>
      <c r="C712" s="40"/>
      <c r="D712" s="40"/>
      <c r="E712" s="41"/>
      <c r="F712" s="42"/>
      <c r="G712" s="41"/>
      <c r="H712" s="41"/>
      <c r="I712" s="42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</row>
    <row r="713" spans="2:27" ht="23.25" customHeight="1">
      <c r="B713" s="39"/>
      <c r="C713" s="40"/>
      <c r="D713" s="40"/>
      <c r="E713" s="41"/>
      <c r="F713" s="42"/>
      <c r="G713" s="41"/>
      <c r="H713" s="41"/>
      <c r="I713" s="42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</row>
    <row r="714" spans="2:27" ht="23.25" customHeight="1">
      <c r="B714" s="39"/>
      <c r="C714" s="40"/>
      <c r="D714" s="40"/>
      <c r="E714" s="41"/>
      <c r="F714" s="42"/>
      <c r="G714" s="41"/>
      <c r="H714" s="41"/>
      <c r="I714" s="42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</row>
    <row r="715" spans="2:27" ht="23.25" customHeight="1">
      <c r="B715" s="39"/>
      <c r="C715" s="40"/>
      <c r="D715" s="40"/>
      <c r="E715" s="41"/>
      <c r="F715" s="42"/>
      <c r="G715" s="41"/>
      <c r="H715" s="41"/>
      <c r="I715" s="42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</row>
    <row r="716" spans="2:27" ht="23.25" customHeight="1">
      <c r="B716" s="39"/>
      <c r="C716" s="40"/>
      <c r="D716" s="40"/>
      <c r="E716" s="41"/>
      <c r="F716" s="42"/>
      <c r="G716" s="41"/>
      <c r="H716" s="41"/>
      <c r="I716" s="42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</row>
    <row r="717" spans="2:27" ht="23.25" customHeight="1">
      <c r="B717" s="39"/>
      <c r="C717" s="40"/>
      <c r="D717" s="40"/>
      <c r="E717" s="41"/>
      <c r="F717" s="42"/>
      <c r="G717" s="41"/>
      <c r="H717" s="41"/>
      <c r="I717" s="42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</row>
    <row r="718" spans="2:27" ht="23.25" customHeight="1">
      <c r="B718" s="39"/>
      <c r="C718" s="40"/>
      <c r="D718" s="40"/>
      <c r="E718" s="41"/>
      <c r="F718" s="42"/>
      <c r="G718" s="41"/>
      <c r="H718" s="41"/>
      <c r="I718" s="42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</row>
    <row r="719" spans="2:27" ht="23.25" customHeight="1">
      <c r="B719" s="39"/>
      <c r="C719" s="40"/>
      <c r="D719" s="40"/>
      <c r="E719" s="41"/>
      <c r="F719" s="42"/>
      <c r="G719" s="41"/>
      <c r="H719" s="41"/>
      <c r="I719" s="42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</row>
    <row r="720" spans="2:27" ht="23.25" customHeight="1">
      <c r="B720" s="39"/>
      <c r="C720" s="40"/>
      <c r="D720" s="40"/>
      <c r="E720" s="41"/>
      <c r="F720" s="42"/>
      <c r="G720" s="41"/>
      <c r="H720" s="41"/>
      <c r="I720" s="42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</row>
    <row r="721" spans="2:27" ht="23.25" customHeight="1">
      <c r="B721" s="39"/>
      <c r="C721" s="40"/>
      <c r="D721" s="40"/>
      <c r="E721" s="41"/>
      <c r="F721" s="42"/>
      <c r="G721" s="41"/>
      <c r="H721" s="41"/>
      <c r="I721" s="42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</row>
    <row r="722" spans="2:27" ht="23.25" customHeight="1">
      <c r="B722" s="39"/>
      <c r="C722" s="40"/>
      <c r="D722" s="40"/>
      <c r="E722" s="41"/>
      <c r="F722" s="42"/>
      <c r="G722" s="41"/>
      <c r="H722" s="41"/>
      <c r="I722" s="42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</row>
    <row r="723" spans="2:27" ht="23.25" customHeight="1">
      <c r="B723" s="39"/>
      <c r="C723" s="40"/>
      <c r="D723" s="40"/>
      <c r="E723" s="41"/>
      <c r="F723" s="42"/>
      <c r="G723" s="41"/>
      <c r="H723" s="41"/>
      <c r="I723" s="42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</row>
    <row r="724" spans="2:27" ht="23.25" customHeight="1">
      <c r="B724" s="39"/>
      <c r="C724" s="40"/>
      <c r="D724" s="40"/>
      <c r="E724" s="41"/>
      <c r="F724" s="42"/>
      <c r="G724" s="41"/>
      <c r="H724" s="41"/>
      <c r="I724" s="42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</row>
    <row r="725" spans="2:27" ht="23.25" customHeight="1">
      <c r="B725" s="39"/>
      <c r="C725" s="40"/>
      <c r="D725" s="40"/>
      <c r="E725" s="41"/>
      <c r="F725" s="42"/>
      <c r="G725" s="41"/>
      <c r="H725" s="41"/>
      <c r="I725" s="42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</row>
    <row r="726" spans="2:27" ht="23.25" customHeight="1">
      <c r="B726" s="39"/>
      <c r="C726" s="40"/>
      <c r="D726" s="40"/>
      <c r="E726" s="41"/>
      <c r="F726" s="42"/>
      <c r="G726" s="41"/>
      <c r="H726" s="41"/>
      <c r="I726" s="42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</row>
    <row r="727" spans="2:27" ht="23.25" customHeight="1">
      <c r="B727" s="39"/>
      <c r="C727" s="40"/>
      <c r="D727" s="40"/>
      <c r="E727" s="41"/>
      <c r="F727" s="42"/>
      <c r="G727" s="41"/>
      <c r="H727" s="41"/>
      <c r="I727" s="42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</row>
    <row r="728" spans="2:27" ht="23.25" customHeight="1">
      <c r="B728" s="39"/>
      <c r="C728" s="40"/>
      <c r="D728" s="40"/>
      <c r="E728" s="41"/>
      <c r="F728" s="42"/>
      <c r="G728" s="41"/>
      <c r="H728" s="41"/>
      <c r="I728" s="42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</row>
    <row r="729" spans="2:27" ht="23.25" customHeight="1">
      <c r="B729" s="39"/>
      <c r="C729" s="40"/>
      <c r="D729" s="40"/>
      <c r="E729" s="41"/>
      <c r="F729" s="42"/>
      <c r="G729" s="41"/>
      <c r="H729" s="41"/>
      <c r="I729" s="42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</row>
    <row r="730" spans="2:27" ht="23.25" customHeight="1">
      <c r="B730" s="39"/>
      <c r="C730" s="40"/>
      <c r="D730" s="40"/>
      <c r="E730" s="41"/>
      <c r="F730" s="42"/>
      <c r="G730" s="41"/>
      <c r="H730" s="41"/>
      <c r="I730" s="42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</row>
    <row r="731" spans="2:27" ht="23.25" customHeight="1">
      <c r="B731" s="39"/>
      <c r="C731" s="40"/>
      <c r="D731" s="40"/>
      <c r="E731" s="41"/>
      <c r="F731" s="42"/>
      <c r="G731" s="41"/>
      <c r="H731" s="41"/>
      <c r="I731" s="42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</row>
    <row r="732" spans="2:27" ht="23.25" customHeight="1">
      <c r="B732" s="39"/>
      <c r="C732" s="40"/>
      <c r="D732" s="40"/>
      <c r="E732" s="41"/>
      <c r="F732" s="42"/>
      <c r="G732" s="41"/>
      <c r="H732" s="41"/>
      <c r="I732" s="42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</row>
    <row r="733" spans="2:27" ht="23.25" customHeight="1">
      <c r="B733" s="39"/>
      <c r="C733" s="40"/>
      <c r="D733" s="40"/>
      <c r="E733" s="41"/>
      <c r="F733" s="42"/>
      <c r="G733" s="41"/>
      <c r="H733" s="41"/>
      <c r="I733" s="42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</row>
    <row r="734" spans="2:27" ht="23.25" customHeight="1">
      <c r="B734" s="39"/>
      <c r="C734" s="40"/>
      <c r="D734" s="40"/>
      <c r="E734" s="41"/>
      <c r="F734" s="42"/>
      <c r="G734" s="41"/>
      <c r="H734" s="41"/>
      <c r="I734" s="42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</row>
    <row r="735" spans="2:27" ht="23.25" customHeight="1">
      <c r="B735" s="39"/>
      <c r="C735" s="40"/>
      <c r="D735" s="40"/>
      <c r="E735" s="41"/>
      <c r="F735" s="42"/>
      <c r="G735" s="41"/>
      <c r="H735" s="41"/>
      <c r="I735" s="42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</row>
    <row r="736" spans="2:27" ht="23.25" customHeight="1">
      <c r="B736" s="39"/>
      <c r="C736" s="40"/>
      <c r="D736" s="40"/>
      <c r="E736" s="41"/>
      <c r="F736" s="42"/>
      <c r="G736" s="41"/>
      <c r="H736" s="41"/>
      <c r="I736" s="42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</row>
    <row r="737" spans="2:27" ht="23.25" customHeight="1">
      <c r="B737" s="39"/>
      <c r="C737" s="40"/>
      <c r="D737" s="40"/>
      <c r="E737" s="41"/>
      <c r="F737" s="42"/>
      <c r="G737" s="41"/>
      <c r="H737" s="41"/>
      <c r="I737" s="42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</row>
    <row r="738" spans="2:27" ht="23.25" customHeight="1">
      <c r="B738" s="39"/>
      <c r="C738" s="40"/>
      <c r="D738" s="40"/>
      <c r="E738" s="41"/>
      <c r="F738" s="42"/>
      <c r="G738" s="41"/>
      <c r="H738" s="41"/>
      <c r="I738" s="42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</row>
    <row r="739" spans="2:27" ht="23.25" customHeight="1">
      <c r="B739" s="39"/>
      <c r="C739" s="40"/>
      <c r="D739" s="40"/>
      <c r="E739" s="41"/>
      <c r="F739" s="42"/>
      <c r="G739" s="41"/>
      <c r="H739" s="41"/>
      <c r="I739" s="42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</row>
    <row r="740" spans="2:27" ht="23.25" customHeight="1">
      <c r="B740" s="39"/>
      <c r="C740" s="40"/>
      <c r="D740" s="40"/>
      <c r="E740" s="41"/>
      <c r="F740" s="42"/>
      <c r="G740" s="41"/>
      <c r="H740" s="41"/>
      <c r="I740" s="42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</row>
    <row r="741" spans="2:27" ht="23.25" customHeight="1">
      <c r="B741" s="39"/>
      <c r="C741" s="40"/>
      <c r="D741" s="40"/>
      <c r="E741" s="41"/>
      <c r="F741" s="42"/>
      <c r="G741" s="41"/>
      <c r="H741" s="41"/>
      <c r="I741" s="42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</row>
    <row r="742" spans="2:27" ht="23.25" customHeight="1">
      <c r="B742" s="39"/>
      <c r="C742" s="40"/>
      <c r="D742" s="40"/>
      <c r="E742" s="41"/>
      <c r="F742" s="42"/>
      <c r="G742" s="41"/>
      <c r="H742" s="41"/>
      <c r="I742" s="42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</row>
    <row r="743" spans="2:27" ht="23.25" customHeight="1">
      <c r="B743" s="39"/>
      <c r="C743" s="40"/>
      <c r="D743" s="40"/>
      <c r="E743" s="41"/>
      <c r="F743" s="42"/>
      <c r="G743" s="41"/>
      <c r="H743" s="41"/>
      <c r="I743" s="42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</row>
    <row r="744" spans="2:27" ht="23.25" customHeight="1">
      <c r="B744" s="39"/>
      <c r="C744" s="40"/>
      <c r="D744" s="40"/>
      <c r="E744" s="41"/>
      <c r="F744" s="42"/>
      <c r="G744" s="41"/>
      <c r="H744" s="41"/>
      <c r="I744" s="42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</row>
    <row r="745" spans="2:27" ht="23.25" customHeight="1">
      <c r="B745" s="39"/>
      <c r="C745" s="40"/>
      <c r="D745" s="40"/>
      <c r="E745" s="41"/>
      <c r="F745" s="42"/>
      <c r="G745" s="41"/>
      <c r="H745" s="41"/>
      <c r="I745" s="42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</row>
    <row r="746" spans="2:27" ht="23.25" customHeight="1">
      <c r="B746" s="39"/>
      <c r="C746" s="40"/>
      <c r="D746" s="40"/>
      <c r="E746" s="41"/>
      <c r="F746" s="42"/>
      <c r="G746" s="41"/>
      <c r="H746" s="41"/>
      <c r="I746" s="42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</row>
    <row r="747" spans="2:27" ht="23.25" customHeight="1">
      <c r="B747" s="39"/>
      <c r="C747" s="40"/>
      <c r="D747" s="40"/>
      <c r="E747" s="41"/>
      <c r="F747" s="42"/>
      <c r="G747" s="41"/>
      <c r="H747" s="41"/>
      <c r="I747" s="42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</row>
    <row r="748" spans="2:27" ht="23.25" customHeight="1">
      <c r="B748" s="39"/>
      <c r="C748" s="40"/>
      <c r="D748" s="40"/>
      <c r="E748" s="41"/>
      <c r="F748" s="42"/>
      <c r="G748" s="41"/>
      <c r="H748" s="41"/>
      <c r="I748" s="42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</row>
    <row r="749" spans="2:27" ht="23.25" customHeight="1">
      <c r="B749" s="39"/>
      <c r="C749" s="40"/>
      <c r="D749" s="40"/>
      <c r="E749" s="41"/>
      <c r="F749" s="42"/>
      <c r="G749" s="41"/>
      <c r="H749" s="41"/>
      <c r="I749" s="42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</row>
    <row r="750" spans="2:27" ht="23.25" customHeight="1">
      <c r="B750" s="39"/>
      <c r="C750" s="40"/>
      <c r="D750" s="40"/>
      <c r="E750" s="41"/>
      <c r="F750" s="42"/>
      <c r="G750" s="41"/>
      <c r="H750" s="41"/>
      <c r="I750" s="42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</row>
    <row r="751" spans="2:27" ht="23.25" customHeight="1">
      <c r="B751" s="39"/>
      <c r="C751" s="40"/>
      <c r="D751" s="40"/>
      <c r="E751" s="41"/>
      <c r="F751" s="42"/>
      <c r="G751" s="41"/>
      <c r="H751" s="41"/>
      <c r="I751" s="42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</row>
    <row r="752" spans="2:27" ht="23.25" customHeight="1">
      <c r="B752" s="39"/>
      <c r="C752" s="40"/>
      <c r="D752" s="40"/>
      <c r="E752" s="41"/>
      <c r="F752" s="42"/>
      <c r="G752" s="41"/>
      <c r="H752" s="41"/>
      <c r="I752" s="42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</row>
    <row r="753" spans="2:27" ht="23.25" customHeight="1">
      <c r="B753" s="39"/>
      <c r="C753" s="40"/>
      <c r="D753" s="40"/>
      <c r="E753" s="41"/>
      <c r="F753" s="42"/>
      <c r="G753" s="41"/>
      <c r="H753" s="41"/>
      <c r="I753" s="42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</row>
    <row r="754" spans="2:27" ht="23.25" customHeight="1">
      <c r="B754" s="39"/>
      <c r="C754" s="40"/>
      <c r="D754" s="40"/>
      <c r="E754" s="41"/>
      <c r="F754" s="42"/>
      <c r="G754" s="41"/>
      <c r="H754" s="41"/>
      <c r="I754" s="42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</row>
    <row r="755" spans="2:27" ht="23.25" customHeight="1">
      <c r="B755" s="39"/>
      <c r="C755" s="40"/>
      <c r="D755" s="40"/>
      <c r="E755" s="41"/>
      <c r="F755" s="42"/>
      <c r="G755" s="41"/>
      <c r="H755" s="41"/>
      <c r="I755" s="42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</row>
    <row r="756" spans="2:27" ht="23.25" customHeight="1">
      <c r="B756" s="39"/>
      <c r="C756" s="40"/>
      <c r="D756" s="40"/>
      <c r="E756" s="41"/>
      <c r="F756" s="42"/>
      <c r="G756" s="41"/>
      <c r="H756" s="41"/>
      <c r="I756" s="42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</row>
    <row r="757" spans="2:27" ht="23.25" customHeight="1">
      <c r="B757" s="39"/>
      <c r="C757" s="40"/>
      <c r="D757" s="40"/>
      <c r="E757" s="41"/>
      <c r="F757" s="42"/>
      <c r="G757" s="41"/>
      <c r="H757" s="41"/>
      <c r="I757" s="42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</row>
    <row r="758" spans="2:27" ht="23.25" customHeight="1">
      <c r="B758" s="39"/>
      <c r="C758" s="40"/>
      <c r="D758" s="40"/>
      <c r="E758" s="41"/>
      <c r="F758" s="42"/>
      <c r="G758" s="41"/>
      <c r="H758" s="41"/>
      <c r="I758" s="42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</row>
    <row r="759" spans="2:27" ht="23.25" customHeight="1">
      <c r="B759" s="39"/>
      <c r="C759" s="40"/>
      <c r="D759" s="40"/>
      <c r="E759" s="41"/>
      <c r="F759" s="42"/>
      <c r="G759" s="41"/>
      <c r="H759" s="41"/>
      <c r="I759" s="42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</row>
    <row r="760" spans="2:27" ht="23.25" customHeight="1">
      <c r="B760" s="39"/>
      <c r="C760" s="40"/>
      <c r="D760" s="40"/>
      <c r="E760" s="41"/>
      <c r="F760" s="42"/>
      <c r="G760" s="41"/>
      <c r="H760" s="41"/>
      <c r="I760" s="42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</row>
    <row r="761" spans="2:27" ht="23.25" customHeight="1">
      <c r="B761" s="39"/>
      <c r="C761" s="40"/>
      <c r="D761" s="40"/>
      <c r="E761" s="41"/>
      <c r="F761" s="42"/>
      <c r="G761" s="41"/>
      <c r="H761" s="41"/>
      <c r="I761" s="42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</row>
    <row r="762" spans="2:27" ht="23.25" customHeight="1">
      <c r="B762" s="39"/>
      <c r="C762" s="40"/>
      <c r="D762" s="40"/>
      <c r="E762" s="41"/>
      <c r="F762" s="42"/>
      <c r="G762" s="41"/>
      <c r="H762" s="41"/>
      <c r="I762" s="42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</row>
    <row r="763" spans="2:27" ht="23.25" customHeight="1">
      <c r="B763" s="39"/>
      <c r="C763" s="40"/>
      <c r="D763" s="40"/>
      <c r="E763" s="41"/>
      <c r="F763" s="42"/>
      <c r="G763" s="41"/>
      <c r="H763" s="41"/>
      <c r="I763" s="42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</row>
    <row r="764" spans="2:27" ht="23.25" customHeight="1">
      <c r="B764" s="39"/>
      <c r="C764" s="40"/>
      <c r="D764" s="40"/>
      <c r="E764" s="41"/>
      <c r="F764" s="42"/>
      <c r="G764" s="41"/>
      <c r="H764" s="41"/>
      <c r="I764" s="42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</row>
    <row r="765" spans="2:27" ht="23.25" customHeight="1">
      <c r="B765" s="39"/>
      <c r="C765" s="40"/>
      <c r="D765" s="40"/>
      <c r="E765" s="41"/>
      <c r="F765" s="42"/>
      <c r="G765" s="41"/>
      <c r="H765" s="41"/>
      <c r="I765" s="42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</row>
    <row r="766" spans="2:27" ht="23.25" customHeight="1">
      <c r="B766" s="39"/>
      <c r="C766" s="40"/>
      <c r="D766" s="40"/>
      <c r="E766" s="41"/>
      <c r="F766" s="42"/>
      <c r="G766" s="41"/>
      <c r="H766" s="41"/>
      <c r="I766" s="42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</row>
    <row r="767" spans="2:27" ht="23.25" customHeight="1">
      <c r="B767" s="39"/>
      <c r="C767" s="40"/>
      <c r="D767" s="40"/>
      <c r="E767" s="41"/>
      <c r="F767" s="42"/>
      <c r="G767" s="41"/>
      <c r="H767" s="41"/>
      <c r="I767" s="42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</row>
    <row r="768" spans="2:27" ht="23.25" customHeight="1">
      <c r="B768" s="39"/>
      <c r="C768" s="40"/>
      <c r="D768" s="40"/>
      <c r="E768" s="41"/>
      <c r="F768" s="42"/>
      <c r="G768" s="41"/>
      <c r="H768" s="41"/>
      <c r="I768" s="42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</row>
    <row r="769" spans="2:27" ht="23.25" customHeight="1">
      <c r="B769" s="39"/>
      <c r="C769" s="40"/>
      <c r="D769" s="40"/>
      <c r="E769" s="41"/>
      <c r="F769" s="42"/>
      <c r="G769" s="41"/>
      <c r="H769" s="41"/>
      <c r="I769" s="42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</row>
    <row r="770" spans="2:27" ht="23.25" customHeight="1">
      <c r="B770" s="39"/>
      <c r="C770" s="40"/>
      <c r="D770" s="40"/>
      <c r="E770" s="41"/>
      <c r="F770" s="42"/>
      <c r="G770" s="41"/>
      <c r="H770" s="41"/>
      <c r="I770" s="42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</row>
    <row r="771" spans="2:27" ht="23.25" customHeight="1">
      <c r="B771" s="39"/>
      <c r="C771" s="40"/>
      <c r="D771" s="40"/>
      <c r="E771" s="41"/>
      <c r="F771" s="42"/>
      <c r="G771" s="41"/>
      <c r="H771" s="41"/>
      <c r="I771" s="42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</row>
    <row r="772" spans="2:27" ht="23.25" customHeight="1">
      <c r="B772" s="39"/>
      <c r="C772" s="40"/>
      <c r="D772" s="40"/>
      <c r="E772" s="41"/>
      <c r="F772" s="42"/>
      <c r="G772" s="41"/>
      <c r="H772" s="41"/>
      <c r="I772" s="42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</row>
    <row r="773" spans="2:27" ht="23.25" customHeight="1">
      <c r="B773" s="39"/>
      <c r="C773" s="40"/>
      <c r="D773" s="40"/>
      <c r="E773" s="41"/>
      <c r="F773" s="42"/>
      <c r="G773" s="41"/>
      <c r="H773" s="41"/>
      <c r="I773" s="42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</row>
    <row r="774" spans="2:27" ht="23.25" customHeight="1">
      <c r="B774" s="39"/>
      <c r="C774" s="40"/>
      <c r="D774" s="40"/>
      <c r="E774" s="41"/>
      <c r="F774" s="42"/>
      <c r="G774" s="41"/>
      <c r="H774" s="41"/>
      <c r="I774" s="42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</row>
    <row r="775" spans="2:27" ht="23.25" customHeight="1">
      <c r="B775" s="39"/>
      <c r="C775" s="40"/>
      <c r="D775" s="40"/>
      <c r="E775" s="41"/>
      <c r="F775" s="42"/>
      <c r="G775" s="41"/>
      <c r="H775" s="41"/>
      <c r="I775" s="42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</row>
    <row r="776" spans="2:27" ht="23.25" customHeight="1">
      <c r="B776" s="39"/>
      <c r="C776" s="40"/>
      <c r="D776" s="40"/>
      <c r="E776" s="41"/>
      <c r="F776" s="42"/>
      <c r="G776" s="41"/>
      <c r="H776" s="41"/>
      <c r="I776" s="42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</row>
    <row r="777" spans="2:27" ht="23.25" customHeight="1">
      <c r="B777" s="39"/>
      <c r="C777" s="40"/>
      <c r="D777" s="40"/>
      <c r="E777" s="41"/>
      <c r="F777" s="42"/>
      <c r="G777" s="41"/>
      <c r="H777" s="41"/>
      <c r="I777" s="42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</row>
    <row r="778" spans="2:27" ht="23.25" customHeight="1">
      <c r="B778" s="39"/>
      <c r="C778" s="40"/>
      <c r="D778" s="40"/>
      <c r="E778" s="41"/>
      <c r="F778" s="42"/>
      <c r="G778" s="41"/>
      <c r="H778" s="41"/>
      <c r="I778" s="42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</row>
    <row r="779" spans="2:27" ht="23.25" customHeight="1">
      <c r="B779" s="39"/>
      <c r="C779" s="40"/>
      <c r="D779" s="40"/>
      <c r="E779" s="41"/>
      <c r="F779" s="42"/>
      <c r="G779" s="41"/>
      <c r="H779" s="41"/>
      <c r="I779" s="42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</row>
    <row r="780" spans="2:27" ht="23.25" customHeight="1">
      <c r="B780" s="39"/>
      <c r="C780" s="40"/>
      <c r="D780" s="40"/>
      <c r="E780" s="41"/>
      <c r="F780" s="42"/>
      <c r="G780" s="41"/>
      <c r="H780" s="41"/>
      <c r="I780" s="42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</row>
    <row r="781" spans="2:27" ht="23.25" customHeight="1">
      <c r="B781" s="39"/>
      <c r="C781" s="40"/>
      <c r="D781" s="40"/>
      <c r="E781" s="41"/>
      <c r="F781" s="42"/>
      <c r="G781" s="41"/>
      <c r="H781" s="41"/>
      <c r="I781" s="42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</row>
    <row r="782" spans="2:27" ht="23.25" customHeight="1">
      <c r="B782" s="39"/>
      <c r="C782" s="40"/>
      <c r="D782" s="40"/>
      <c r="E782" s="41"/>
      <c r="F782" s="42"/>
      <c r="G782" s="41"/>
      <c r="H782" s="41"/>
      <c r="I782" s="42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</row>
    <row r="783" spans="2:27" ht="23.25" customHeight="1">
      <c r="B783" s="39"/>
      <c r="C783" s="40"/>
      <c r="D783" s="40"/>
      <c r="E783" s="41"/>
      <c r="F783" s="42"/>
      <c r="G783" s="41"/>
      <c r="H783" s="41"/>
      <c r="I783" s="42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</row>
    <row r="784" spans="2:27" ht="23.25" customHeight="1">
      <c r="B784" s="39"/>
      <c r="C784" s="40"/>
      <c r="D784" s="40"/>
      <c r="E784" s="41"/>
      <c r="F784" s="42"/>
      <c r="G784" s="41"/>
      <c r="H784" s="41"/>
      <c r="I784" s="42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</row>
    <row r="785" spans="2:27" ht="23.25" customHeight="1">
      <c r="B785" s="39"/>
      <c r="C785" s="40"/>
      <c r="D785" s="40"/>
      <c r="E785" s="41"/>
      <c r="F785" s="42"/>
      <c r="G785" s="41"/>
      <c r="H785" s="41"/>
      <c r="I785" s="42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</row>
    <row r="786" spans="2:27" ht="23.25" customHeight="1">
      <c r="B786" s="39"/>
      <c r="C786" s="40"/>
      <c r="D786" s="40"/>
      <c r="E786" s="41"/>
      <c r="F786" s="42"/>
      <c r="G786" s="41"/>
      <c r="H786" s="41"/>
      <c r="I786" s="42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</row>
    <row r="787" spans="2:27" ht="23.25" customHeight="1">
      <c r="B787" s="39"/>
      <c r="C787" s="40"/>
      <c r="D787" s="40"/>
      <c r="E787" s="41"/>
      <c r="F787" s="42"/>
      <c r="G787" s="41"/>
      <c r="H787" s="41"/>
      <c r="I787" s="42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</row>
    <row r="788" spans="2:27" ht="23.25" customHeight="1">
      <c r="B788" s="39"/>
      <c r="C788" s="40"/>
      <c r="D788" s="40"/>
      <c r="E788" s="41"/>
      <c r="F788" s="42"/>
      <c r="G788" s="41"/>
      <c r="H788" s="41"/>
      <c r="I788" s="42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</row>
    <row r="789" spans="2:27" ht="23.25" customHeight="1">
      <c r="B789" s="39"/>
      <c r="C789" s="40"/>
      <c r="D789" s="40"/>
      <c r="E789" s="41"/>
      <c r="F789" s="42"/>
      <c r="G789" s="41"/>
      <c r="H789" s="41"/>
      <c r="I789" s="42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</row>
    <row r="790" spans="2:27" ht="23.25" customHeight="1">
      <c r="B790" s="39"/>
      <c r="C790" s="40"/>
      <c r="D790" s="40"/>
      <c r="E790" s="41"/>
      <c r="F790" s="42"/>
      <c r="G790" s="41"/>
      <c r="H790" s="41"/>
      <c r="I790" s="42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</row>
    <row r="791" spans="2:27" ht="23.25" customHeight="1">
      <c r="B791" s="39"/>
      <c r="C791" s="40"/>
      <c r="D791" s="40"/>
      <c r="E791" s="41"/>
      <c r="F791" s="42"/>
      <c r="G791" s="41"/>
      <c r="H791" s="41"/>
      <c r="I791" s="42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</row>
    <row r="792" spans="2:27" ht="23.25" customHeight="1">
      <c r="B792" s="39"/>
      <c r="C792" s="40"/>
      <c r="D792" s="40"/>
      <c r="E792" s="41"/>
      <c r="F792" s="42"/>
      <c r="G792" s="41"/>
      <c r="H792" s="41"/>
      <c r="I792" s="42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</row>
    <row r="793" spans="2:27" ht="23.25" customHeight="1">
      <c r="B793" s="39"/>
      <c r="C793" s="40"/>
      <c r="D793" s="40"/>
      <c r="E793" s="41"/>
      <c r="F793" s="42"/>
      <c r="G793" s="41"/>
      <c r="H793" s="41"/>
      <c r="I793" s="42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</row>
    <row r="794" spans="2:27" ht="23.25" customHeight="1">
      <c r="B794" s="39"/>
      <c r="C794" s="40"/>
      <c r="D794" s="40"/>
      <c r="E794" s="41"/>
      <c r="F794" s="42"/>
      <c r="G794" s="41"/>
      <c r="H794" s="41"/>
      <c r="I794" s="42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</row>
    <row r="795" spans="2:27" ht="23.25" customHeight="1">
      <c r="B795" s="39"/>
      <c r="C795" s="40"/>
      <c r="D795" s="40"/>
      <c r="E795" s="41"/>
      <c r="F795" s="42"/>
      <c r="G795" s="41"/>
      <c r="H795" s="41"/>
      <c r="I795" s="42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</row>
    <row r="796" spans="2:27" ht="23.25" customHeight="1">
      <c r="B796" s="39"/>
      <c r="C796" s="40"/>
      <c r="D796" s="40"/>
      <c r="E796" s="41"/>
      <c r="F796" s="42"/>
      <c r="G796" s="41"/>
      <c r="H796" s="41"/>
      <c r="I796" s="42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</row>
    <row r="797" spans="2:27" ht="23.25" customHeight="1">
      <c r="B797" s="39"/>
      <c r="C797" s="40"/>
      <c r="D797" s="40"/>
      <c r="E797" s="41"/>
      <c r="F797" s="42"/>
      <c r="G797" s="41"/>
      <c r="H797" s="41"/>
      <c r="I797" s="42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</row>
    <row r="798" spans="2:27" ht="23.25" customHeight="1">
      <c r="B798" s="39"/>
      <c r="C798" s="40"/>
      <c r="D798" s="40"/>
      <c r="E798" s="41"/>
      <c r="F798" s="42"/>
      <c r="G798" s="41"/>
      <c r="H798" s="41"/>
      <c r="I798" s="42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</row>
    <row r="799" spans="2:27" ht="23.25" customHeight="1">
      <c r="B799" s="39"/>
      <c r="C799" s="40"/>
      <c r="D799" s="40"/>
      <c r="E799" s="41"/>
      <c r="F799" s="42"/>
      <c r="G799" s="41"/>
      <c r="H799" s="41"/>
      <c r="I799" s="42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</row>
    <row r="800" spans="2:27" ht="23.25" customHeight="1">
      <c r="B800" s="39"/>
      <c r="C800" s="40"/>
      <c r="D800" s="40"/>
      <c r="E800" s="41"/>
      <c r="F800" s="42"/>
      <c r="G800" s="41"/>
      <c r="H800" s="41"/>
      <c r="I800" s="42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</row>
    <row r="801" spans="2:27" ht="23.25" customHeight="1">
      <c r="B801" s="39"/>
      <c r="C801" s="40"/>
      <c r="D801" s="40"/>
      <c r="E801" s="41"/>
      <c r="F801" s="42"/>
      <c r="G801" s="41"/>
      <c r="H801" s="41"/>
      <c r="I801" s="42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</row>
    <row r="802" spans="2:27" ht="23.25" customHeight="1">
      <c r="B802" s="39"/>
      <c r="C802" s="40"/>
      <c r="D802" s="40"/>
      <c r="E802" s="41"/>
      <c r="F802" s="42"/>
      <c r="G802" s="41"/>
      <c r="H802" s="41"/>
      <c r="I802" s="42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</row>
    <row r="803" spans="2:27" ht="23.25" customHeight="1">
      <c r="B803" s="39"/>
      <c r="C803" s="40"/>
      <c r="D803" s="40"/>
      <c r="E803" s="41"/>
      <c r="F803" s="42"/>
      <c r="G803" s="41"/>
      <c r="H803" s="41"/>
      <c r="I803" s="42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</row>
    <row r="804" spans="2:27" ht="23.25" customHeight="1">
      <c r="B804" s="39"/>
      <c r="C804" s="40"/>
      <c r="D804" s="40"/>
      <c r="E804" s="41"/>
      <c r="F804" s="42"/>
      <c r="G804" s="41"/>
      <c r="H804" s="41"/>
      <c r="I804" s="42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</row>
    <row r="805" spans="2:27" ht="23.25" customHeight="1">
      <c r="B805" s="39"/>
      <c r="C805" s="40"/>
      <c r="D805" s="40"/>
      <c r="E805" s="41"/>
      <c r="F805" s="42"/>
      <c r="G805" s="41"/>
      <c r="H805" s="41"/>
      <c r="I805" s="42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</row>
    <row r="806" spans="2:27" ht="23.25" customHeight="1">
      <c r="B806" s="39"/>
      <c r="C806" s="40"/>
      <c r="D806" s="40"/>
      <c r="E806" s="41"/>
      <c r="F806" s="42"/>
      <c r="G806" s="41"/>
      <c r="H806" s="41"/>
      <c r="I806" s="42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</row>
    <row r="807" spans="2:27" ht="23.25" customHeight="1">
      <c r="B807" s="39"/>
      <c r="C807" s="40"/>
      <c r="D807" s="40"/>
      <c r="E807" s="41"/>
      <c r="F807" s="42"/>
      <c r="G807" s="41"/>
      <c r="H807" s="41"/>
      <c r="I807" s="42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</row>
    <row r="808" spans="2:27" ht="23.25" customHeight="1">
      <c r="B808" s="39"/>
      <c r="C808" s="40"/>
      <c r="D808" s="40"/>
      <c r="E808" s="41"/>
      <c r="F808" s="42"/>
      <c r="G808" s="41"/>
      <c r="H808" s="41"/>
      <c r="I808" s="42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</row>
    <row r="809" spans="2:27" ht="23.25" customHeight="1">
      <c r="B809" s="39"/>
      <c r="C809" s="40"/>
      <c r="D809" s="40"/>
      <c r="E809" s="41"/>
      <c r="F809" s="42"/>
      <c r="G809" s="41"/>
      <c r="H809" s="41"/>
      <c r="I809" s="42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</row>
    <row r="810" spans="2:27" ht="23.25" customHeight="1">
      <c r="B810" s="39"/>
      <c r="C810" s="40"/>
      <c r="D810" s="40"/>
      <c r="E810" s="41"/>
      <c r="F810" s="42"/>
      <c r="G810" s="41"/>
      <c r="H810" s="41"/>
      <c r="I810" s="42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</row>
    <row r="811" spans="2:27" ht="23.25" customHeight="1">
      <c r="B811" s="39"/>
      <c r="C811" s="40"/>
      <c r="D811" s="40"/>
      <c r="E811" s="41"/>
      <c r="F811" s="42"/>
      <c r="G811" s="41"/>
      <c r="H811" s="41"/>
      <c r="I811" s="42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</row>
    <row r="812" spans="2:27" ht="23.25" customHeight="1">
      <c r="B812" s="39"/>
      <c r="C812" s="40"/>
      <c r="D812" s="40"/>
      <c r="E812" s="41"/>
      <c r="F812" s="42"/>
      <c r="G812" s="41"/>
      <c r="H812" s="41"/>
      <c r="I812" s="42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</row>
    <row r="813" spans="2:27" ht="23.25" customHeight="1">
      <c r="B813" s="39"/>
      <c r="C813" s="40"/>
      <c r="D813" s="40"/>
      <c r="E813" s="41"/>
      <c r="F813" s="42"/>
      <c r="G813" s="41"/>
      <c r="H813" s="41"/>
      <c r="I813" s="42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</row>
    <row r="814" spans="2:27" ht="23.25" customHeight="1">
      <c r="B814" s="39"/>
      <c r="C814" s="40"/>
      <c r="D814" s="40"/>
      <c r="E814" s="41"/>
      <c r="F814" s="42"/>
      <c r="G814" s="41"/>
      <c r="H814" s="41"/>
      <c r="I814" s="42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</row>
    <row r="815" spans="2:27" ht="23.25" customHeight="1">
      <c r="B815" s="39"/>
      <c r="C815" s="40"/>
      <c r="D815" s="40"/>
      <c r="E815" s="41"/>
      <c r="F815" s="42"/>
      <c r="G815" s="41"/>
      <c r="H815" s="41"/>
      <c r="I815" s="42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</row>
    <row r="816" spans="2:27" ht="23.25" customHeight="1">
      <c r="B816" s="39"/>
      <c r="C816" s="40"/>
      <c r="D816" s="40"/>
      <c r="E816" s="41"/>
      <c r="F816" s="42"/>
      <c r="G816" s="41"/>
      <c r="H816" s="41"/>
      <c r="I816" s="42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</row>
    <row r="817" spans="2:27" ht="23.25" customHeight="1">
      <c r="B817" s="39"/>
      <c r="C817" s="40"/>
      <c r="D817" s="40"/>
      <c r="E817" s="41"/>
      <c r="F817" s="42"/>
      <c r="G817" s="41"/>
      <c r="H817" s="41"/>
      <c r="I817" s="42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</row>
    <row r="818" spans="2:27" ht="23.25" customHeight="1">
      <c r="B818" s="39"/>
      <c r="C818" s="40"/>
      <c r="D818" s="40"/>
      <c r="E818" s="41"/>
      <c r="F818" s="42"/>
      <c r="G818" s="41"/>
      <c r="H818" s="41"/>
      <c r="I818" s="42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</row>
    <row r="819" spans="2:27" ht="23.25" customHeight="1">
      <c r="B819" s="39"/>
      <c r="C819" s="40"/>
      <c r="D819" s="40"/>
      <c r="E819" s="41"/>
      <c r="F819" s="42"/>
      <c r="G819" s="41"/>
      <c r="H819" s="41"/>
      <c r="I819" s="42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</row>
    <row r="820" spans="2:27" ht="23.25" customHeight="1">
      <c r="B820" s="39"/>
      <c r="C820" s="40"/>
      <c r="D820" s="40"/>
      <c r="E820" s="41"/>
      <c r="F820" s="42"/>
      <c r="G820" s="41"/>
      <c r="H820" s="41"/>
      <c r="I820" s="42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</row>
    <row r="821" spans="2:27" ht="23.25" customHeight="1">
      <c r="B821" s="39"/>
      <c r="C821" s="40"/>
      <c r="D821" s="40"/>
      <c r="E821" s="41"/>
      <c r="F821" s="42"/>
      <c r="G821" s="41"/>
      <c r="H821" s="41"/>
      <c r="I821" s="42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</row>
    <row r="822" spans="2:27" ht="23.25" customHeight="1">
      <c r="B822" s="39"/>
      <c r="C822" s="40"/>
      <c r="D822" s="40"/>
      <c r="E822" s="41"/>
      <c r="F822" s="42"/>
      <c r="G822" s="41"/>
      <c r="H822" s="41"/>
      <c r="I822" s="42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</row>
    <row r="823" spans="2:27" ht="23.25" customHeight="1">
      <c r="B823" s="39"/>
      <c r="C823" s="40"/>
      <c r="D823" s="40"/>
      <c r="E823" s="41"/>
      <c r="F823" s="42"/>
      <c r="G823" s="41"/>
      <c r="H823" s="41"/>
      <c r="I823" s="42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</row>
    <row r="824" spans="2:27" ht="23.25" customHeight="1">
      <c r="B824" s="39"/>
      <c r="C824" s="40"/>
      <c r="D824" s="40"/>
      <c r="E824" s="41"/>
      <c r="F824" s="42"/>
      <c r="G824" s="41"/>
      <c r="H824" s="41"/>
      <c r="I824" s="42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</row>
    <row r="825" spans="2:27" ht="23.25" customHeight="1">
      <c r="B825" s="39"/>
      <c r="C825" s="40"/>
      <c r="D825" s="40"/>
      <c r="E825" s="41"/>
      <c r="F825" s="42"/>
      <c r="G825" s="41"/>
      <c r="H825" s="41"/>
      <c r="I825" s="42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</row>
    <row r="826" spans="2:27" ht="23.25" customHeight="1">
      <c r="B826" s="39"/>
      <c r="C826" s="40"/>
      <c r="D826" s="40"/>
      <c r="E826" s="41"/>
      <c r="F826" s="42"/>
      <c r="G826" s="41"/>
      <c r="H826" s="41"/>
      <c r="I826" s="42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</row>
    <row r="827" spans="2:27" ht="23.25" customHeight="1">
      <c r="B827" s="39"/>
      <c r="C827" s="40"/>
      <c r="D827" s="40"/>
      <c r="E827" s="41"/>
      <c r="F827" s="42"/>
      <c r="G827" s="41"/>
      <c r="H827" s="41"/>
      <c r="I827" s="42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</row>
    <row r="828" spans="2:27" ht="23.25" customHeight="1">
      <c r="B828" s="39"/>
      <c r="C828" s="40"/>
      <c r="D828" s="40"/>
      <c r="E828" s="41"/>
      <c r="F828" s="42"/>
      <c r="G828" s="41"/>
      <c r="H828" s="41"/>
      <c r="I828" s="42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</row>
    <row r="829" spans="2:27" ht="23.25" customHeight="1">
      <c r="B829" s="39"/>
      <c r="C829" s="40"/>
      <c r="D829" s="40"/>
      <c r="E829" s="41"/>
      <c r="F829" s="42"/>
      <c r="G829" s="41"/>
      <c r="H829" s="41"/>
      <c r="I829" s="42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</row>
    <row r="830" spans="2:27" ht="23.25" customHeight="1">
      <c r="B830" s="39"/>
      <c r="C830" s="40"/>
      <c r="D830" s="40"/>
      <c r="E830" s="41"/>
      <c r="F830" s="42"/>
      <c r="G830" s="41"/>
      <c r="H830" s="41"/>
      <c r="I830" s="42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</row>
    <row r="831" spans="2:27" ht="23.25" customHeight="1">
      <c r="B831" s="39"/>
      <c r="C831" s="40"/>
      <c r="D831" s="40"/>
      <c r="E831" s="41"/>
      <c r="F831" s="42"/>
      <c r="G831" s="41"/>
      <c r="H831" s="41"/>
      <c r="I831" s="42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</row>
    <row r="832" spans="2:27" ht="23.25" customHeight="1">
      <c r="B832" s="39"/>
      <c r="C832" s="40"/>
      <c r="D832" s="40"/>
      <c r="E832" s="41"/>
      <c r="F832" s="42"/>
      <c r="G832" s="41"/>
      <c r="H832" s="41"/>
      <c r="I832" s="42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</row>
    <row r="833" spans="2:27" ht="23.25" customHeight="1">
      <c r="B833" s="39"/>
      <c r="C833" s="40"/>
      <c r="D833" s="40"/>
      <c r="E833" s="41"/>
      <c r="F833" s="42"/>
      <c r="G833" s="41"/>
      <c r="H833" s="41"/>
      <c r="I833" s="42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</row>
    <row r="834" spans="2:27" ht="23.25" customHeight="1">
      <c r="B834" s="39"/>
      <c r="C834" s="40"/>
      <c r="D834" s="40"/>
      <c r="E834" s="41"/>
      <c r="F834" s="42"/>
      <c r="G834" s="41"/>
      <c r="H834" s="41"/>
      <c r="I834" s="42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</row>
    <row r="835" spans="2:27" ht="23.25" customHeight="1">
      <c r="B835" s="39"/>
      <c r="C835" s="40"/>
      <c r="D835" s="40"/>
      <c r="E835" s="41"/>
      <c r="F835" s="42"/>
      <c r="G835" s="41"/>
      <c r="H835" s="41"/>
      <c r="I835" s="42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</row>
    <row r="836" spans="2:27" ht="23.25" customHeight="1">
      <c r="B836" s="39"/>
      <c r="C836" s="40"/>
      <c r="D836" s="40"/>
      <c r="E836" s="41"/>
      <c r="F836" s="42"/>
      <c r="G836" s="41"/>
      <c r="H836" s="41"/>
      <c r="I836" s="42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</row>
    <row r="837" spans="2:27" ht="23.25" customHeight="1">
      <c r="B837" s="39"/>
      <c r="C837" s="40"/>
      <c r="D837" s="40"/>
      <c r="E837" s="41"/>
      <c r="F837" s="42"/>
      <c r="G837" s="41"/>
      <c r="H837" s="41"/>
      <c r="I837" s="42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</row>
    <row r="838" spans="2:27" ht="23.25" customHeight="1">
      <c r="B838" s="39"/>
      <c r="C838" s="40"/>
      <c r="D838" s="40"/>
      <c r="E838" s="41"/>
      <c r="F838" s="42"/>
      <c r="G838" s="41"/>
      <c r="H838" s="41"/>
      <c r="I838" s="42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</row>
    <row r="839" spans="2:27" ht="23.25" customHeight="1">
      <c r="B839" s="39"/>
      <c r="C839" s="40"/>
      <c r="D839" s="40"/>
      <c r="E839" s="41"/>
      <c r="F839" s="42"/>
      <c r="G839" s="41"/>
      <c r="H839" s="41"/>
      <c r="I839" s="42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</row>
    <row r="840" spans="2:27" ht="23.25" customHeight="1">
      <c r="B840" s="39"/>
      <c r="C840" s="40"/>
      <c r="D840" s="40"/>
      <c r="E840" s="41"/>
      <c r="F840" s="42"/>
      <c r="G840" s="41"/>
      <c r="H840" s="41"/>
      <c r="I840" s="42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</row>
    <row r="841" spans="2:27" ht="23.25" customHeight="1">
      <c r="B841" s="39"/>
      <c r="C841" s="40"/>
      <c r="D841" s="40"/>
      <c r="E841" s="41"/>
      <c r="F841" s="42"/>
      <c r="G841" s="41"/>
      <c r="H841" s="41"/>
      <c r="I841" s="42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</row>
    <row r="842" spans="2:27" ht="23.25" customHeight="1">
      <c r="B842" s="39"/>
      <c r="C842" s="40"/>
      <c r="D842" s="40"/>
      <c r="E842" s="41"/>
      <c r="F842" s="42"/>
      <c r="G842" s="41"/>
      <c r="H842" s="41"/>
      <c r="I842" s="42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</row>
    <row r="843" spans="2:27" ht="23.25" customHeight="1">
      <c r="B843" s="39"/>
      <c r="C843" s="40"/>
      <c r="D843" s="40"/>
      <c r="E843" s="41"/>
      <c r="F843" s="42"/>
      <c r="G843" s="41"/>
      <c r="H843" s="41"/>
      <c r="I843" s="42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</row>
    <row r="844" spans="2:27" ht="23.25" customHeight="1">
      <c r="B844" s="39"/>
      <c r="C844" s="40"/>
      <c r="D844" s="40"/>
      <c r="E844" s="41"/>
      <c r="F844" s="42"/>
      <c r="G844" s="41"/>
      <c r="H844" s="41"/>
      <c r="I844" s="42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</row>
    <row r="845" spans="2:27" ht="23.25" customHeight="1">
      <c r="B845" s="39"/>
      <c r="C845" s="40"/>
      <c r="D845" s="40"/>
      <c r="E845" s="41"/>
      <c r="F845" s="42"/>
      <c r="G845" s="41"/>
      <c r="H845" s="41"/>
      <c r="I845" s="42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</row>
    <row r="846" spans="2:27" ht="23.25" customHeight="1">
      <c r="B846" s="39"/>
      <c r="C846" s="40"/>
      <c r="D846" s="40"/>
      <c r="E846" s="41"/>
      <c r="F846" s="42"/>
      <c r="G846" s="41"/>
      <c r="H846" s="41"/>
      <c r="I846" s="42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</row>
    <row r="847" spans="2:27" ht="23.25" customHeight="1">
      <c r="B847" s="39"/>
      <c r="C847" s="40"/>
      <c r="D847" s="40"/>
      <c r="E847" s="41"/>
      <c r="F847" s="42"/>
      <c r="G847" s="41"/>
      <c r="H847" s="41"/>
      <c r="I847" s="42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</row>
    <row r="848" spans="2:27" ht="23.25" customHeight="1">
      <c r="B848" s="39"/>
      <c r="C848" s="40"/>
      <c r="D848" s="40"/>
      <c r="E848" s="41"/>
      <c r="F848" s="42"/>
      <c r="G848" s="41"/>
      <c r="H848" s="41"/>
      <c r="I848" s="42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</row>
    <row r="849" spans="2:27" ht="23.25" customHeight="1">
      <c r="B849" s="39"/>
      <c r="C849" s="40"/>
      <c r="D849" s="40"/>
      <c r="E849" s="41"/>
      <c r="F849" s="42"/>
      <c r="G849" s="41"/>
      <c r="H849" s="41"/>
      <c r="I849" s="42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</row>
    <row r="850" spans="2:27" ht="23.25" customHeight="1">
      <c r="B850" s="39"/>
      <c r="C850" s="40"/>
      <c r="D850" s="40"/>
      <c r="E850" s="41"/>
      <c r="F850" s="42"/>
      <c r="G850" s="41"/>
      <c r="H850" s="41"/>
      <c r="I850" s="42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</row>
    <row r="851" spans="2:27" ht="23.25" customHeight="1">
      <c r="B851" s="39"/>
      <c r="C851" s="40"/>
      <c r="D851" s="40"/>
      <c r="E851" s="41"/>
      <c r="F851" s="42"/>
      <c r="G851" s="41"/>
      <c r="H851" s="41"/>
      <c r="I851" s="42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</row>
    <row r="852" spans="2:27" ht="23.25" customHeight="1">
      <c r="B852" s="39"/>
      <c r="C852" s="40"/>
      <c r="D852" s="40"/>
      <c r="E852" s="41"/>
      <c r="F852" s="42"/>
      <c r="G852" s="41"/>
      <c r="H852" s="41"/>
      <c r="I852" s="42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</row>
    <row r="853" spans="2:27" ht="23.25" customHeight="1">
      <c r="B853" s="39"/>
      <c r="C853" s="40"/>
      <c r="D853" s="40"/>
      <c r="E853" s="41"/>
      <c r="F853" s="42"/>
      <c r="G853" s="41"/>
      <c r="H853" s="41"/>
      <c r="I853" s="42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</row>
    <row r="854" spans="2:27" ht="23.25" customHeight="1">
      <c r="B854" s="39"/>
      <c r="C854" s="40"/>
      <c r="D854" s="40"/>
      <c r="E854" s="41"/>
      <c r="F854" s="42"/>
      <c r="G854" s="41"/>
      <c r="H854" s="41"/>
      <c r="I854" s="42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</row>
    <row r="855" spans="2:27" ht="23.25" customHeight="1">
      <c r="B855" s="39"/>
      <c r="C855" s="40"/>
      <c r="D855" s="40"/>
      <c r="E855" s="41"/>
      <c r="F855" s="42"/>
      <c r="G855" s="41"/>
      <c r="H855" s="41"/>
      <c r="I855" s="42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</row>
    <row r="856" spans="2:27" ht="23.25" customHeight="1">
      <c r="B856" s="39"/>
      <c r="C856" s="40"/>
      <c r="D856" s="40"/>
      <c r="E856" s="41"/>
      <c r="F856" s="42"/>
      <c r="G856" s="41"/>
      <c r="H856" s="41"/>
      <c r="I856" s="42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</row>
    <row r="857" spans="2:27" ht="23.25" customHeight="1">
      <c r="B857" s="39"/>
      <c r="C857" s="40"/>
      <c r="D857" s="40"/>
      <c r="E857" s="41"/>
      <c r="F857" s="42"/>
      <c r="G857" s="41"/>
      <c r="H857" s="41"/>
      <c r="I857" s="42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</row>
    <row r="858" spans="2:27" ht="23.25" customHeight="1">
      <c r="B858" s="39"/>
      <c r="C858" s="40"/>
      <c r="D858" s="40"/>
      <c r="E858" s="41"/>
      <c r="F858" s="42"/>
      <c r="G858" s="41"/>
      <c r="H858" s="41"/>
      <c r="I858" s="42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</row>
    <row r="859" spans="2:27" ht="23.25" customHeight="1">
      <c r="B859" s="39"/>
      <c r="C859" s="40"/>
      <c r="D859" s="40"/>
      <c r="E859" s="41"/>
      <c r="F859" s="42"/>
      <c r="G859" s="41"/>
      <c r="H859" s="41"/>
      <c r="I859" s="42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</row>
    <row r="860" spans="2:27" ht="23.25" customHeight="1">
      <c r="B860" s="39"/>
      <c r="C860" s="40"/>
      <c r="D860" s="40"/>
      <c r="E860" s="41"/>
      <c r="F860" s="42"/>
      <c r="G860" s="41"/>
      <c r="H860" s="41"/>
      <c r="I860" s="42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</row>
    <row r="861" spans="2:27" ht="23.25" customHeight="1">
      <c r="B861" s="39"/>
      <c r="C861" s="40"/>
      <c r="D861" s="40"/>
      <c r="E861" s="41"/>
      <c r="F861" s="42"/>
      <c r="G861" s="41"/>
      <c r="H861" s="41"/>
      <c r="I861" s="42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</row>
    <row r="862" spans="2:27" ht="23.25" customHeight="1">
      <c r="B862" s="39"/>
      <c r="C862" s="40"/>
      <c r="D862" s="40"/>
      <c r="E862" s="41"/>
      <c r="F862" s="42"/>
      <c r="G862" s="41"/>
      <c r="H862" s="41"/>
      <c r="I862" s="42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</row>
    <row r="863" spans="2:27" ht="23.25" customHeight="1">
      <c r="B863" s="39"/>
      <c r="C863" s="40"/>
      <c r="D863" s="40"/>
      <c r="E863" s="41"/>
      <c r="F863" s="42"/>
      <c r="G863" s="41"/>
      <c r="H863" s="41"/>
      <c r="I863" s="42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</row>
    <row r="864" spans="2:27" ht="23.25" customHeight="1">
      <c r="B864" s="39"/>
      <c r="C864" s="40"/>
      <c r="D864" s="40"/>
      <c r="E864" s="41"/>
      <c r="F864" s="42"/>
      <c r="G864" s="41"/>
      <c r="H864" s="41"/>
      <c r="I864" s="42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</row>
    <row r="865" spans="2:27" ht="23.25" customHeight="1">
      <c r="B865" s="39"/>
      <c r="C865" s="40"/>
      <c r="D865" s="40"/>
      <c r="E865" s="41"/>
      <c r="F865" s="42"/>
      <c r="G865" s="41"/>
      <c r="H865" s="41"/>
      <c r="I865" s="42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</row>
    <row r="866" spans="2:27" ht="23.25" customHeight="1">
      <c r="B866" s="39"/>
      <c r="C866" s="40"/>
      <c r="D866" s="40"/>
      <c r="E866" s="41"/>
      <c r="F866" s="42"/>
      <c r="G866" s="41"/>
      <c r="H866" s="41"/>
      <c r="I866" s="42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</row>
    <row r="867" spans="2:27" ht="23.25" customHeight="1">
      <c r="B867" s="39"/>
      <c r="C867" s="40"/>
      <c r="D867" s="40"/>
      <c r="E867" s="41"/>
      <c r="F867" s="42"/>
      <c r="G867" s="41"/>
      <c r="H867" s="41"/>
      <c r="I867" s="42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</row>
    <row r="868" spans="2:27" ht="23.25" customHeight="1">
      <c r="B868" s="39"/>
      <c r="C868" s="40"/>
      <c r="D868" s="40"/>
      <c r="E868" s="41"/>
      <c r="F868" s="42"/>
      <c r="G868" s="41"/>
      <c r="H868" s="41"/>
      <c r="I868" s="42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</row>
    <row r="869" spans="2:27" ht="23.25" customHeight="1">
      <c r="B869" s="39"/>
      <c r="C869" s="40"/>
      <c r="D869" s="40"/>
      <c r="E869" s="41"/>
      <c r="F869" s="42"/>
      <c r="G869" s="41"/>
      <c r="H869" s="41"/>
      <c r="I869" s="42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</row>
    <row r="870" spans="2:27" ht="23.25" customHeight="1">
      <c r="B870" s="39"/>
      <c r="C870" s="40"/>
      <c r="D870" s="40"/>
      <c r="E870" s="41"/>
      <c r="F870" s="42"/>
      <c r="G870" s="41"/>
      <c r="H870" s="41"/>
      <c r="I870" s="42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</row>
    <row r="871" spans="2:27" ht="23.25" customHeight="1">
      <c r="B871" s="39"/>
      <c r="C871" s="40"/>
      <c r="D871" s="40"/>
      <c r="E871" s="41"/>
      <c r="F871" s="42"/>
      <c r="G871" s="41"/>
      <c r="H871" s="41"/>
      <c r="I871" s="42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</row>
    <row r="872" spans="2:27" ht="23.25" customHeight="1">
      <c r="B872" s="39"/>
      <c r="C872" s="40"/>
      <c r="D872" s="40"/>
      <c r="E872" s="41"/>
      <c r="F872" s="42"/>
      <c r="G872" s="41"/>
      <c r="H872" s="41"/>
      <c r="I872" s="42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</row>
    <row r="873" spans="2:27" ht="23.25" customHeight="1">
      <c r="B873" s="39"/>
      <c r="C873" s="40"/>
      <c r="D873" s="40"/>
      <c r="E873" s="41"/>
      <c r="F873" s="42"/>
      <c r="G873" s="41"/>
      <c r="H873" s="41"/>
      <c r="I873" s="42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</row>
    <row r="874" spans="2:27" ht="23.25" customHeight="1">
      <c r="B874" s="39"/>
      <c r="C874" s="40"/>
      <c r="D874" s="40"/>
      <c r="E874" s="41"/>
      <c r="F874" s="42"/>
      <c r="G874" s="41"/>
      <c r="H874" s="41"/>
      <c r="I874" s="42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</row>
    <row r="875" spans="2:27" ht="23.25" customHeight="1">
      <c r="B875" s="39"/>
      <c r="C875" s="40"/>
      <c r="D875" s="40"/>
      <c r="E875" s="41"/>
      <c r="F875" s="42"/>
      <c r="G875" s="41"/>
      <c r="H875" s="41"/>
      <c r="I875" s="42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</row>
    <row r="876" spans="2:27" ht="23.25" customHeight="1">
      <c r="B876" s="39"/>
      <c r="C876" s="40"/>
      <c r="D876" s="40"/>
      <c r="E876" s="41"/>
      <c r="F876" s="42"/>
      <c r="G876" s="41"/>
      <c r="H876" s="41"/>
      <c r="I876" s="42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</row>
    <row r="877" spans="2:27" ht="23.25" customHeight="1">
      <c r="B877" s="39"/>
      <c r="C877" s="40"/>
      <c r="D877" s="40"/>
      <c r="E877" s="41"/>
      <c r="F877" s="42"/>
      <c r="G877" s="41"/>
      <c r="H877" s="41"/>
      <c r="I877" s="42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</row>
    <row r="878" spans="2:27" ht="23.25" customHeight="1">
      <c r="B878" s="39"/>
      <c r="C878" s="40"/>
      <c r="D878" s="40"/>
      <c r="E878" s="41"/>
      <c r="F878" s="42"/>
      <c r="G878" s="41"/>
      <c r="H878" s="41"/>
      <c r="I878" s="42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</row>
    <row r="879" spans="2:27" ht="23.25" customHeight="1">
      <c r="B879" s="39"/>
      <c r="C879" s="40"/>
      <c r="D879" s="40"/>
      <c r="E879" s="41"/>
      <c r="F879" s="42"/>
      <c r="G879" s="41"/>
      <c r="H879" s="41"/>
      <c r="I879" s="42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</row>
    <row r="880" spans="2:27" ht="23.25" customHeight="1">
      <c r="B880" s="39"/>
      <c r="C880" s="40"/>
      <c r="D880" s="40"/>
      <c r="E880" s="41"/>
      <c r="F880" s="42"/>
      <c r="G880" s="41"/>
      <c r="H880" s="41"/>
      <c r="I880" s="42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</row>
    <row r="881" spans="2:27" ht="23.25" customHeight="1">
      <c r="B881" s="39"/>
      <c r="C881" s="40"/>
      <c r="D881" s="40"/>
      <c r="E881" s="41"/>
      <c r="F881" s="42"/>
      <c r="G881" s="41"/>
      <c r="H881" s="41"/>
      <c r="I881" s="42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</row>
    <row r="882" spans="2:27" ht="23.25" customHeight="1">
      <c r="B882" s="39"/>
      <c r="C882" s="40"/>
      <c r="D882" s="40"/>
      <c r="E882" s="41"/>
      <c r="F882" s="42"/>
      <c r="G882" s="41"/>
      <c r="H882" s="41"/>
      <c r="I882" s="42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</row>
    <row r="883" spans="2:27" ht="23.25" customHeight="1">
      <c r="B883" s="39"/>
      <c r="C883" s="40"/>
      <c r="D883" s="40"/>
      <c r="E883" s="41"/>
      <c r="F883" s="42"/>
      <c r="G883" s="41"/>
      <c r="H883" s="41"/>
      <c r="I883" s="42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</row>
    <row r="884" spans="2:27" ht="23.25" customHeight="1">
      <c r="B884" s="39"/>
      <c r="C884" s="40"/>
      <c r="D884" s="40"/>
      <c r="E884" s="41"/>
      <c r="F884" s="42"/>
      <c r="G884" s="41"/>
      <c r="H884" s="41"/>
      <c r="I884" s="42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</row>
    <row r="885" spans="2:27" ht="23.25" customHeight="1">
      <c r="B885" s="39"/>
      <c r="C885" s="40"/>
      <c r="D885" s="40"/>
      <c r="E885" s="41"/>
      <c r="F885" s="42"/>
      <c r="G885" s="41"/>
      <c r="H885" s="41"/>
      <c r="I885" s="42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</row>
    <row r="886" spans="2:27" ht="23.25" customHeight="1">
      <c r="B886" s="39"/>
      <c r="C886" s="40"/>
      <c r="D886" s="40"/>
      <c r="E886" s="41"/>
      <c r="F886" s="42"/>
      <c r="G886" s="41"/>
      <c r="H886" s="41"/>
      <c r="I886" s="42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</row>
    <row r="887" spans="2:27" ht="23.25" customHeight="1">
      <c r="B887" s="39"/>
      <c r="C887" s="40"/>
      <c r="D887" s="40"/>
      <c r="E887" s="41"/>
      <c r="F887" s="42"/>
      <c r="G887" s="41"/>
      <c r="H887" s="41"/>
      <c r="I887" s="42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</row>
    <row r="888" spans="2:27" ht="23.25" customHeight="1">
      <c r="B888" s="39"/>
      <c r="C888" s="40"/>
      <c r="D888" s="40"/>
      <c r="E888" s="41"/>
      <c r="F888" s="42"/>
      <c r="G888" s="41"/>
      <c r="H888" s="41"/>
      <c r="I888" s="42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</row>
    <row r="889" spans="2:27" ht="23.25" customHeight="1">
      <c r="B889" s="39"/>
      <c r="C889" s="40"/>
      <c r="D889" s="40"/>
      <c r="E889" s="41"/>
      <c r="F889" s="42"/>
      <c r="G889" s="41"/>
      <c r="H889" s="41"/>
      <c r="I889" s="42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</row>
    <row r="890" spans="2:27" ht="23.25" customHeight="1">
      <c r="B890" s="39"/>
      <c r="C890" s="40"/>
      <c r="D890" s="40"/>
      <c r="E890" s="41"/>
      <c r="F890" s="42"/>
      <c r="G890" s="41"/>
      <c r="H890" s="41"/>
      <c r="I890" s="42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</row>
    <row r="891" spans="2:27" ht="23.25" customHeight="1">
      <c r="B891" s="39"/>
      <c r="C891" s="40"/>
      <c r="D891" s="40"/>
      <c r="E891" s="41"/>
      <c r="F891" s="42"/>
      <c r="G891" s="41"/>
      <c r="H891" s="41"/>
      <c r="I891" s="42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</row>
    <row r="892" spans="2:27" ht="23.25" customHeight="1">
      <c r="B892" s="39"/>
      <c r="C892" s="40"/>
      <c r="D892" s="40"/>
      <c r="E892" s="41"/>
      <c r="F892" s="42"/>
      <c r="G892" s="41"/>
      <c r="H892" s="41"/>
      <c r="I892" s="42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</row>
    <row r="893" spans="2:27" ht="23.25" customHeight="1">
      <c r="B893" s="39"/>
      <c r="C893" s="40"/>
      <c r="D893" s="40"/>
      <c r="E893" s="41"/>
      <c r="F893" s="42"/>
      <c r="G893" s="41"/>
      <c r="H893" s="41"/>
      <c r="I893" s="42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</row>
    <row r="894" spans="2:27" ht="23.25" customHeight="1">
      <c r="B894" s="39"/>
      <c r="C894" s="40"/>
      <c r="D894" s="40"/>
      <c r="E894" s="41"/>
      <c r="F894" s="42"/>
      <c r="G894" s="41"/>
      <c r="H894" s="41"/>
      <c r="I894" s="42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</row>
    <row r="895" spans="2:27" ht="23.25" customHeight="1">
      <c r="B895" s="39"/>
      <c r="C895" s="40"/>
      <c r="D895" s="40"/>
      <c r="E895" s="41"/>
      <c r="F895" s="42"/>
      <c r="G895" s="41"/>
      <c r="H895" s="41"/>
      <c r="I895" s="42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</row>
    <row r="896" spans="2:27" ht="23.25" customHeight="1">
      <c r="B896" s="39"/>
      <c r="C896" s="40"/>
      <c r="D896" s="40"/>
      <c r="E896" s="41"/>
      <c r="F896" s="42"/>
      <c r="G896" s="41"/>
      <c r="H896" s="41"/>
      <c r="I896" s="42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</row>
    <row r="897" spans="2:27" ht="23.25" customHeight="1">
      <c r="B897" s="39"/>
      <c r="C897" s="40"/>
      <c r="D897" s="40"/>
      <c r="E897" s="41"/>
      <c r="F897" s="42"/>
      <c r="G897" s="41"/>
      <c r="H897" s="41"/>
      <c r="I897" s="42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</row>
    <row r="898" spans="2:27" ht="23.25" customHeight="1">
      <c r="B898" s="39"/>
      <c r="C898" s="40"/>
      <c r="D898" s="40"/>
      <c r="E898" s="41"/>
      <c r="F898" s="42"/>
      <c r="G898" s="41"/>
      <c r="H898" s="41"/>
      <c r="I898" s="42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</row>
    <row r="899" spans="2:27" ht="23.25" customHeight="1">
      <c r="B899" s="39"/>
      <c r="C899" s="40"/>
      <c r="D899" s="40"/>
      <c r="E899" s="41"/>
      <c r="F899" s="42"/>
      <c r="G899" s="41"/>
      <c r="H899" s="41"/>
      <c r="I899" s="42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</row>
    <row r="900" spans="2:27" ht="23.25" customHeight="1">
      <c r="B900" s="39"/>
      <c r="C900" s="40"/>
      <c r="D900" s="40"/>
      <c r="E900" s="41"/>
      <c r="F900" s="42"/>
      <c r="G900" s="41"/>
      <c r="H900" s="41"/>
      <c r="I900" s="42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</row>
    <row r="901" spans="2:27" ht="23.25" customHeight="1">
      <c r="B901" s="39"/>
      <c r="C901" s="40"/>
      <c r="D901" s="40"/>
      <c r="E901" s="41"/>
      <c r="F901" s="42"/>
      <c r="G901" s="41"/>
      <c r="H901" s="41"/>
      <c r="I901" s="42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</row>
    <row r="902" spans="2:27" ht="23.25" customHeight="1">
      <c r="B902" s="39"/>
      <c r="C902" s="40"/>
      <c r="D902" s="40"/>
      <c r="E902" s="41"/>
      <c r="F902" s="42"/>
      <c r="G902" s="41"/>
      <c r="H902" s="41"/>
      <c r="I902" s="42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</row>
    <row r="903" spans="2:27" ht="23.25" customHeight="1">
      <c r="B903" s="39"/>
      <c r="C903" s="40"/>
      <c r="D903" s="40"/>
      <c r="E903" s="41"/>
      <c r="F903" s="42"/>
      <c r="G903" s="41"/>
      <c r="H903" s="41"/>
      <c r="I903" s="42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</row>
    <row r="904" spans="2:27" ht="23.25" customHeight="1">
      <c r="B904" s="39"/>
      <c r="C904" s="40"/>
      <c r="D904" s="40"/>
      <c r="E904" s="41"/>
      <c r="F904" s="42"/>
      <c r="G904" s="41"/>
      <c r="H904" s="41"/>
      <c r="I904" s="42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</row>
    <row r="905" spans="2:27" ht="23.25" customHeight="1">
      <c r="B905" s="39"/>
      <c r="C905" s="40"/>
      <c r="D905" s="40"/>
      <c r="E905" s="41"/>
      <c r="F905" s="42"/>
      <c r="G905" s="41"/>
      <c r="H905" s="41"/>
      <c r="I905" s="42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</row>
    <row r="906" spans="2:27" ht="23.25" customHeight="1">
      <c r="B906" s="39"/>
      <c r="C906" s="40"/>
      <c r="D906" s="40"/>
      <c r="E906" s="41"/>
      <c r="F906" s="42"/>
      <c r="G906" s="41"/>
      <c r="H906" s="41"/>
      <c r="I906" s="42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</row>
    <row r="907" spans="2:27" ht="23.25" customHeight="1">
      <c r="B907" s="39"/>
      <c r="C907" s="40"/>
      <c r="D907" s="40"/>
      <c r="E907" s="41"/>
      <c r="F907" s="42"/>
      <c r="G907" s="41"/>
      <c r="H907" s="41"/>
      <c r="I907" s="42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</row>
    <row r="908" spans="2:27" ht="23.25" customHeight="1">
      <c r="B908" s="39"/>
      <c r="C908" s="40"/>
      <c r="D908" s="40"/>
      <c r="E908" s="41"/>
      <c r="F908" s="42"/>
      <c r="G908" s="41"/>
      <c r="H908" s="41"/>
      <c r="I908" s="42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</row>
    <row r="909" spans="2:27" ht="23.25" customHeight="1">
      <c r="B909" s="39"/>
      <c r="C909" s="40"/>
      <c r="D909" s="40"/>
      <c r="E909" s="41"/>
      <c r="F909" s="42"/>
      <c r="G909" s="41"/>
      <c r="H909" s="41"/>
      <c r="I909" s="42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</row>
    <row r="910" spans="2:27" ht="23.25" customHeight="1">
      <c r="B910" s="39"/>
      <c r="C910" s="40"/>
      <c r="D910" s="40"/>
      <c r="E910" s="41"/>
      <c r="F910" s="42"/>
      <c r="G910" s="41"/>
      <c r="H910" s="41"/>
      <c r="I910" s="42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</row>
    <row r="911" spans="2:27" ht="23.25" customHeight="1">
      <c r="B911" s="39"/>
      <c r="C911" s="40"/>
      <c r="D911" s="40"/>
      <c r="E911" s="41"/>
      <c r="F911" s="42"/>
      <c r="G911" s="41"/>
      <c r="H911" s="41"/>
      <c r="I911" s="42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</row>
    <row r="912" spans="2:27" ht="23.25" customHeight="1">
      <c r="B912" s="39"/>
      <c r="C912" s="40"/>
      <c r="D912" s="40"/>
      <c r="E912" s="41"/>
      <c r="F912" s="42"/>
      <c r="G912" s="41"/>
      <c r="H912" s="41"/>
      <c r="I912" s="42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</row>
    <row r="913" spans="2:27" ht="23.25" customHeight="1">
      <c r="B913" s="39"/>
      <c r="C913" s="40"/>
      <c r="D913" s="40"/>
      <c r="E913" s="41"/>
      <c r="F913" s="42"/>
      <c r="G913" s="41"/>
      <c r="H913" s="41"/>
      <c r="I913" s="42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</row>
    <row r="914" spans="2:27" ht="23.25" customHeight="1">
      <c r="B914" s="39"/>
      <c r="C914" s="40"/>
      <c r="D914" s="40"/>
      <c r="E914" s="41"/>
      <c r="F914" s="42"/>
      <c r="G914" s="41"/>
      <c r="H914" s="41"/>
      <c r="I914" s="42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</row>
    <row r="915" spans="2:27" ht="23.25" customHeight="1">
      <c r="B915" s="39"/>
      <c r="C915" s="40"/>
      <c r="D915" s="40"/>
      <c r="E915" s="41"/>
      <c r="F915" s="42"/>
      <c r="G915" s="41"/>
      <c r="H915" s="41"/>
      <c r="I915" s="42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</row>
    <row r="916" spans="2:27" ht="23.25" customHeight="1">
      <c r="B916" s="39"/>
      <c r="C916" s="40"/>
      <c r="D916" s="40"/>
      <c r="E916" s="41"/>
      <c r="F916" s="42"/>
      <c r="G916" s="41"/>
      <c r="H916" s="41"/>
      <c r="I916" s="42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</row>
    <row r="917" spans="2:27" ht="23.25" customHeight="1">
      <c r="B917" s="39"/>
      <c r="C917" s="40"/>
      <c r="D917" s="40"/>
      <c r="E917" s="41"/>
      <c r="F917" s="42"/>
      <c r="G917" s="41"/>
      <c r="H917" s="41"/>
      <c r="I917" s="42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</row>
    <row r="918" spans="2:27" ht="23.25" customHeight="1">
      <c r="B918" s="39"/>
      <c r="C918" s="40"/>
      <c r="D918" s="40"/>
      <c r="E918" s="41"/>
      <c r="F918" s="42"/>
      <c r="G918" s="41"/>
      <c r="H918" s="41"/>
      <c r="I918" s="42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</row>
    <row r="919" spans="2:27" ht="23.25" customHeight="1">
      <c r="B919" s="39"/>
      <c r="C919" s="40"/>
      <c r="D919" s="40"/>
      <c r="E919" s="41"/>
      <c r="F919" s="42"/>
      <c r="G919" s="41"/>
      <c r="H919" s="41"/>
      <c r="I919" s="42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</row>
    <row r="920" spans="2:27" ht="23.25" customHeight="1">
      <c r="B920" s="39"/>
      <c r="C920" s="40"/>
      <c r="D920" s="40"/>
      <c r="E920" s="41"/>
      <c r="F920" s="42"/>
      <c r="G920" s="41"/>
      <c r="H920" s="41"/>
      <c r="I920" s="42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</row>
    <row r="921" spans="2:27" ht="23.25" customHeight="1">
      <c r="B921" s="39"/>
      <c r="C921" s="40"/>
      <c r="D921" s="40"/>
      <c r="E921" s="41"/>
      <c r="F921" s="42"/>
      <c r="G921" s="41"/>
      <c r="H921" s="41"/>
      <c r="I921" s="42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</row>
    <row r="922" spans="2:27" ht="23.25" customHeight="1">
      <c r="B922" s="39"/>
      <c r="C922" s="40"/>
      <c r="D922" s="40"/>
      <c r="E922" s="41"/>
      <c r="F922" s="42"/>
      <c r="G922" s="41"/>
      <c r="H922" s="41"/>
      <c r="I922" s="42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</row>
    <row r="923" spans="2:27" ht="23.25" customHeight="1">
      <c r="B923" s="39"/>
      <c r="C923" s="40"/>
      <c r="D923" s="40"/>
      <c r="E923" s="41"/>
      <c r="F923" s="42"/>
      <c r="G923" s="41"/>
      <c r="H923" s="41"/>
      <c r="I923" s="42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</row>
    <row r="924" spans="2:27" ht="23.25" customHeight="1">
      <c r="B924" s="39"/>
      <c r="C924" s="40"/>
      <c r="D924" s="40"/>
      <c r="E924" s="41"/>
      <c r="F924" s="42"/>
      <c r="G924" s="41"/>
      <c r="H924" s="41"/>
      <c r="I924" s="42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</row>
    <row r="925" spans="2:27" ht="23.25" customHeight="1">
      <c r="B925" s="39"/>
      <c r="C925" s="40"/>
      <c r="D925" s="40"/>
      <c r="E925" s="41"/>
      <c r="F925" s="42"/>
      <c r="G925" s="41"/>
      <c r="H925" s="41"/>
      <c r="I925" s="42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</row>
    <row r="926" spans="2:27" ht="23.25" customHeight="1">
      <c r="B926" s="39"/>
      <c r="C926" s="40"/>
      <c r="D926" s="40"/>
      <c r="E926" s="41"/>
      <c r="F926" s="42"/>
      <c r="G926" s="41"/>
      <c r="H926" s="41"/>
      <c r="I926" s="42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</row>
    <row r="927" spans="2:27" ht="23.25" customHeight="1">
      <c r="B927" s="39"/>
      <c r="C927" s="40"/>
      <c r="D927" s="40"/>
      <c r="E927" s="41"/>
      <c r="F927" s="42"/>
      <c r="G927" s="41"/>
      <c r="H927" s="41"/>
      <c r="I927" s="42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</row>
    <row r="928" spans="2:27" ht="23.25" customHeight="1">
      <c r="B928" s="39"/>
      <c r="C928" s="40"/>
      <c r="D928" s="40"/>
      <c r="E928" s="41"/>
      <c r="F928" s="42"/>
      <c r="G928" s="41"/>
      <c r="H928" s="41"/>
      <c r="I928" s="42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</row>
    <row r="929" spans="2:27" ht="23.25" customHeight="1">
      <c r="B929" s="39"/>
      <c r="C929" s="40"/>
      <c r="D929" s="40"/>
      <c r="E929" s="41"/>
      <c r="F929" s="42"/>
      <c r="G929" s="41"/>
      <c r="H929" s="41"/>
      <c r="I929" s="42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</row>
    <row r="930" spans="2:27" ht="23.25" customHeight="1">
      <c r="B930" s="39"/>
      <c r="C930" s="40"/>
      <c r="D930" s="40"/>
      <c r="E930" s="41"/>
      <c r="F930" s="42"/>
      <c r="G930" s="41"/>
      <c r="H930" s="41"/>
      <c r="I930" s="42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</row>
    <row r="931" spans="2:27" ht="23.25" customHeight="1">
      <c r="B931" s="39"/>
      <c r="C931" s="40"/>
      <c r="D931" s="40"/>
      <c r="E931" s="41"/>
      <c r="F931" s="42"/>
      <c r="G931" s="41"/>
      <c r="H931" s="41"/>
      <c r="I931" s="42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</row>
    <row r="932" spans="2:27" ht="23.25" customHeight="1">
      <c r="B932" s="39"/>
      <c r="C932" s="40"/>
      <c r="D932" s="40"/>
      <c r="E932" s="41"/>
      <c r="F932" s="42"/>
      <c r="G932" s="41"/>
      <c r="H932" s="41"/>
      <c r="I932" s="42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</row>
    <row r="933" spans="2:27" ht="23.25" customHeight="1">
      <c r="B933" s="39"/>
      <c r="C933" s="40"/>
      <c r="D933" s="40"/>
      <c r="E933" s="41"/>
      <c r="F933" s="42"/>
      <c r="G933" s="41"/>
      <c r="H933" s="41"/>
      <c r="I933" s="42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</row>
    <row r="934" spans="2:27" ht="23.25" customHeight="1">
      <c r="B934" s="39"/>
      <c r="C934" s="40"/>
      <c r="D934" s="40"/>
      <c r="E934" s="41"/>
      <c r="F934" s="42"/>
      <c r="G934" s="41"/>
      <c r="H934" s="41"/>
      <c r="I934" s="42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</row>
    <row r="935" spans="2:27" ht="23.25" customHeight="1">
      <c r="B935" s="39"/>
      <c r="C935" s="40"/>
      <c r="D935" s="40"/>
      <c r="E935" s="41"/>
      <c r="F935" s="42"/>
      <c r="G935" s="41"/>
      <c r="H935" s="41"/>
      <c r="I935" s="42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</row>
    <row r="936" spans="2:27" ht="23.25" customHeight="1">
      <c r="B936" s="39"/>
      <c r="C936" s="40"/>
      <c r="D936" s="40"/>
      <c r="E936" s="41"/>
      <c r="F936" s="42"/>
      <c r="G936" s="41"/>
      <c r="H936" s="41"/>
      <c r="I936" s="42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</row>
    <row r="937" spans="2:27" ht="23.25" customHeight="1">
      <c r="B937" s="39"/>
      <c r="C937" s="40"/>
      <c r="D937" s="40"/>
      <c r="E937" s="41"/>
      <c r="F937" s="42"/>
      <c r="G937" s="41"/>
      <c r="H937" s="41"/>
      <c r="I937" s="42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</row>
    <row r="938" spans="2:27" ht="23.25" customHeight="1">
      <c r="B938" s="39"/>
      <c r="C938" s="40"/>
      <c r="D938" s="40"/>
      <c r="E938" s="41"/>
      <c r="F938" s="42"/>
      <c r="G938" s="41"/>
      <c r="H938" s="41"/>
      <c r="I938" s="42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</row>
    <row r="939" spans="2:27" ht="23.25" customHeight="1">
      <c r="B939" s="39"/>
      <c r="C939" s="40"/>
      <c r="D939" s="40"/>
      <c r="E939" s="41"/>
      <c r="F939" s="42"/>
      <c r="G939" s="41"/>
      <c r="H939" s="41"/>
      <c r="I939" s="42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</row>
    <row r="940" spans="2:27" ht="23.25" customHeight="1">
      <c r="B940" s="39"/>
      <c r="C940" s="40"/>
      <c r="D940" s="40"/>
      <c r="E940" s="41"/>
      <c r="F940" s="42"/>
      <c r="G940" s="41"/>
      <c r="H940" s="41"/>
      <c r="I940" s="42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</row>
    <row r="941" spans="2:27" ht="23.25" customHeight="1">
      <c r="B941" s="39"/>
      <c r="C941" s="40"/>
      <c r="D941" s="40"/>
      <c r="E941" s="41"/>
      <c r="F941" s="42"/>
      <c r="G941" s="41"/>
      <c r="H941" s="41"/>
      <c r="I941" s="42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</row>
    <row r="942" spans="2:27" ht="23.25" customHeight="1">
      <c r="B942" s="39"/>
      <c r="C942" s="40"/>
      <c r="D942" s="40"/>
      <c r="E942" s="41"/>
      <c r="F942" s="42"/>
      <c r="G942" s="41"/>
      <c r="H942" s="41"/>
      <c r="I942" s="42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</row>
    <row r="943" spans="2:27" ht="23.25" customHeight="1">
      <c r="B943" s="39"/>
      <c r="C943" s="40"/>
      <c r="D943" s="40"/>
      <c r="E943" s="41"/>
      <c r="F943" s="42"/>
      <c r="G943" s="41"/>
      <c r="H943" s="41"/>
      <c r="I943" s="42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</row>
    <row r="944" spans="2:27" ht="23.25" customHeight="1">
      <c r="B944" s="39"/>
      <c r="C944" s="40"/>
      <c r="D944" s="40"/>
      <c r="E944" s="41"/>
      <c r="F944" s="42"/>
      <c r="G944" s="41"/>
      <c r="H944" s="41"/>
      <c r="I944" s="42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</row>
    <row r="945" spans="2:27" ht="23.25" customHeight="1">
      <c r="B945" s="39"/>
      <c r="C945" s="40"/>
      <c r="D945" s="40"/>
      <c r="E945" s="41"/>
      <c r="F945" s="42"/>
      <c r="G945" s="41"/>
      <c r="H945" s="41"/>
      <c r="I945" s="42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</row>
    <row r="946" spans="2:27" ht="23.25" customHeight="1">
      <c r="B946" s="39"/>
      <c r="C946" s="40"/>
      <c r="D946" s="40"/>
      <c r="E946" s="41"/>
      <c r="F946" s="42"/>
      <c r="G946" s="41"/>
      <c r="H946" s="41"/>
      <c r="I946" s="42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</row>
    <row r="947" spans="2:27" ht="23.25" customHeight="1">
      <c r="B947" s="39"/>
      <c r="C947" s="40"/>
      <c r="D947" s="40"/>
      <c r="E947" s="41"/>
      <c r="F947" s="42"/>
      <c r="G947" s="41"/>
      <c r="H947" s="41"/>
      <c r="I947" s="42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</row>
    <row r="948" spans="2:27" ht="23.25" customHeight="1">
      <c r="B948" s="39"/>
      <c r="C948" s="40"/>
      <c r="D948" s="40"/>
      <c r="E948" s="41"/>
      <c r="F948" s="42"/>
      <c r="G948" s="41"/>
      <c r="H948" s="41"/>
      <c r="I948" s="42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</row>
    <row r="949" spans="2:27" ht="23.25" customHeight="1">
      <c r="B949" s="39"/>
      <c r="C949" s="40"/>
      <c r="D949" s="40"/>
      <c r="E949" s="41"/>
      <c r="F949" s="42"/>
      <c r="G949" s="41"/>
      <c r="H949" s="41"/>
      <c r="I949" s="42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</row>
    <row r="950" spans="2:27" ht="23.25" customHeight="1">
      <c r="B950" s="39"/>
      <c r="C950" s="40"/>
      <c r="D950" s="40"/>
      <c r="E950" s="41"/>
      <c r="F950" s="42"/>
      <c r="G950" s="41"/>
      <c r="H950" s="41"/>
      <c r="I950" s="42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</row>
    <row r="951" spans="2:27" ht="23.25" customHeight="1">
      <c r="B951" s="39"/>
      <c r="C951" s="40"/>
      <c r="D951" s="40"/>
      <c r="E951" s="41"/>
      <c r="F951" s="42"/>
      <c r="G951" s="41"/>
      <c r="H951" s="41"/>
      <c r="I951" s="42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</row>
    <row r="952" spans="2:27" ht="23.25" customHeight="1">
      <c r="B952" s="39"/>
      <c r="C952" s="40"/>
      <c r="D952" s="40"/>
      <c r="E952" s="41"/>
      <c r="F952" s="42"/>
      <c r="G952" s="41"/>
      <c r="H952" s="41"/>
      <c r="I952" s="42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</row>
    <row r="953" spans="2:27" ht="23.25" customHeight="1">
      <c r="B953" s="39"/>
      <c r="C953" s="40"/>
      <c r="D953" s="40"/>
      <c r="E953" s="41"/>
      <c r="F953" s="42"/>
      <c r="G953" s="41"/>
      <c r="H953" s="41"/>
      <c r="I953" s="42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</row>
    <row r="954" spans="2:27" ht="23.25" customHeight="1">
      <c r="B954" s="39"/>
      <c r="C954" s="40"/>
      <c r="D954" s="40"/>
      <c r="E954" s="41"/>
      <c r="F954" s="42"/>
      <c r="G954" s="41"/>
      <c r="H954" s="41"/>
      <c r="I954" s="42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</row>
    <row r="955" spans="2:27" ht="23.25" customHeight="1">
      <c r="B955" s="39"/>
      <c r="C955" s="40"/>
      <c r="D955" s="40"/>
      <c r="E955" s="41"/>
      <c r="F955" s="42"/>
      <c r="G955" s="41"/>
      <c r="H955" s="41"/>
      <c r="I955" s="42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</row>
    <row r="956" spans="2:27" ht="23.25" customHeight="1">
      <c r="B956" s="39"/>
      <c r="C956" s="40"/>
      <c r="D956" s="40"/>
      <c r="E956" s="41"/>
      <c r="F956" s="42"/>
      <c r="G956" s="41"/>
      <c r="H956" s="41"/>
      <c r="I956" s="42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</row>
    <row r="957" spans="2:27" ht="23.25" customHeight="1">
      <c r="B957" s="39"/>
      <c r="C957" s="40"/>
      <c r="D957" s="40"/>
      <c r="E957" s="41"/>
      <c r="F957" s="42"/>
      <c r="G957" s="41"/>
      <c r="H957" s="41"/>
      <c r="I957" s="42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</row>
    <row r="958" spans="2:27" ht="23.25" customHeight="1">
      <c r="B958" s="39"/>
      <c r="C958" s="40"/>
      <c r="D958" s="40"/>
      <c r="E958" s="41"/>
      <c r="F958" s="42"/>
      <c r="G958" s="41"/>
      <c r="H958" s="41"/>
      <c r="I958" s="42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</row>
    <row r="959" spans="2:27" ht="23.25" customHeight="1">
      <c r="B959" s="39"/>
      <c r="C959" s="40"/>
      <c r="D959" s="40"/>
      <c r="E959" s="41"/>
      <c r="F959" s="42"/>
      <c r="G959" s="41"/>
      <c r="H959" s="41"/>
      <c r="I959" s="42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</row>
    <row r="960" spans="2:27" ht="23.25" customHeight="1">
      <c r="B960" s="39"/>
      <c r="C960" s="40"/>
      <c r="D960" s="40"/>
      <c r="E960" s="41"/>
      <c r="F960" s="42"/>
      <c r="G960" s="41"/>
      <c r="H960" s="41"/>
      <c r="I960" s="42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</row>
    <row r="961" spans="2:27" ht="23.25" customHeight="1">
      <c r="B961" s="39"/>
      <c r="C961" s="40"/>
      <c r="D961" s="40"/>
      <c r="E961" s="41"/>
      <c r="F961" s="42"/>
      <c r="G961" s="41"/>
      <c r="H961" s="41"/>
      <c r="I961" s="42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</row>
    <row r="962" spans="2:27" ht="23.25" customHeight="1">
      <c r="B962" s="39"/>
      <c r="C962" s="40"/>
      <c r="D962" s="40"/>
      <c r="E962" s="41"/>
      <c r="F962" s="42"/>
      <c r="G962" s="41"/>
      <c r="H962" s="41"/>
      <c r="I962" s="42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</row>
    <row r="963" spans="2:27" ht="23.25" customHeight="1">
      <c r="B963" s="39"/>
      <c r="C963" s="40"/>
      <c r="D963" s="40"/>
      <c r="E963" s="41"/>
      <c r="F963" s="42"/>
      <c r="G963" s="41"/>
      <c r="H963" s="41"/>
      <c r="I963" s="42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</row>
    <row r="964" spans="2:27" ht="23.25" customHeight="1">
      <c r="B964" s="39"/>
      <c r="C964" s="40"/>
      <c r="D964" s="40"/>
      <c r="E964" s="41"/>
      <c r="F964" s="42"/>
      <c r="G964" s="41"/>
      <c r="H964" s="41"/>
      <c r="I964" s="42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</row>
    <row r="965" spans="2:27" ht="23.25" customHeight="1">
      <c r="B965" s="39"/>
      <c r="C965" s="40"/>
      <c r="D965" s="40"/>
      <c r="E965" s="41"/>
      <c r="F965" s="42"/>
      <c r="G965" s="41"/>
      <c r="H965" s="41"/>
      <c r="I965" s="42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</row>
    <row r="966" spans="2:27" ht="23.25" customHeight="1">
      <c r="B966" s="39"/>
      <c r="C966" s="40"/>
      <c r="D966" s="40"/>
      <c r="E966" s="41"/>
      <c r="F966" s="42"/>
      <c r="G966" s="41"/>
      <c r="H966" s="41"/>
      <c r="I966" s="42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</row>
    <row r="967" spans="2:27" ht="23.25" customHeight="1">
      <c r="B967" s="39"/>
      <c r="C967" s="40"/>
      <c r="D967" s="40"/>
      <c r="E967" s="41"/>
      <c r="F967" s="42"/>
      <c r="G967" s="41"/>
      <c r="H967" s="41"/>
      <c r="I967" s="42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</row>
    <row r="968" spans="2:27" ht="23.25" customHeight="1">
      <c r="B968" s="39"/>
      <c r="C968" s="40"/>
      <c r="D968" s="40"/>
      <c r="E968" s="41"/>
      <c r="F968" s="42"/>
      <c r="G968" s="41"/>
      <c r="H968" s="41"/>
      <c r="I968" s="42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</row>
    <row r="969" spans="2:27" ht="23.25" customHeight="1">
      <c r="B969" s="39"/>
      <c r="C969" s="40"/>
      <c r="D969" s="40"/>
      <c r="E969" s="41"/>
      <c r="F969" s="42"/>
      <c r="G969" s="41"/>
      <c r="H969" s="41"/>
      <c r="I969" s="42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</row>
    <row r="970" spans="2:27" ht="23.25" customHeight="1">
      <c r="B970" s="39"/>
      <c r="C970" s="40"/>
      <c r="D970" s="40"/>
      <c r="E970" s="41"/>
      <c r="F970" s="42"/>
      <c r="G970" s="41"/>
      <c r="H970" s="41"/>
      <c r="I970" s="42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</row>
    <row r="971" spans="2:27" ht="23.25" customHeight="1">
      <c r="B971" s="39"/>
      <c r="C971" s="40"/>
      <c r="D971" s="40"/>
      <c r="E971" s="41"/>
      <c r="F971" s="42"/>
      <c r="G971" s="41"/>
      <c r="H971" s="41"/>
      <c r="I971" s="42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</row>
    <row r="972" spans="2:27" ht="23.25" customHeight="1">
      <c r="B972" s="39"/>
      <c r="C972" s="40"/>
      <c r="D972" s="40"/>
      <c r="E972" s="41"/>
      <c r="F972" s="42"/>
      <c r="G972" s="41"/>
      <c r="H972" s="41"/>
      <c r="I972" s="42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</row>
    <row r="973" spans="2:27" ht="23.25" customHeight="1">
      <c r="B973" s="39"/>
      <c r="C973" s="40"/>
      <c r="D973" s="40"/>
      <c r="E973" s="41"/>
      <c r="F973" s="42"/>
      <c r="G973" s="41"/>
      <c r="H973" s="41"/>
      <c r="I973" s="42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</row>
    <row r="974" spans="2:27" ht="23.25" customHeight="1">
      <c r="B974" s="39"/>
      <c r="C974" s="40"/>
      <c r="D974" s="40"/>
      <c r="E974" s="41"/>
      <c r="F974" s="42"/>
      <c r="G974" s="41"/>
      <c r="H974" s="41"/>
      <c r="I974" s="42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</row>
    <row r="975" spans="2:27" ht="23.25" customHeight="1">
      <c r="B975" s="39"/>
      <c r="C975" s="40"/>
      <c r="D975" s="40"/>
      <c r="E975" s="41"/>
      <c r="F975" s="42"/>
      <c r="G975" s="41"/>
      <c r="H975" s="41"/>
      <c r="I975" s="42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</row>
    <row r="976" spans="2:27" ht="23.25" customHeight="1">
      <c r="B976" s="39"/>
      <c r="C976" s="40"/>
      <c r="D976" s="40"/>
      <c r="E976" s="41"/>
      <c r="F976" s="42"/>
      <c r="G976" s="41"/>
      <c r="H976" s="41"/>
      <c r="I976" s="42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</row>
    <row r="977" spans="2:27" ht="23.25" customHeight="1">
      <c r="B977" s="39"/>
      <c r="C977" s="40"/>
      <c r="D977" s="40"/>
      <c r="E977" s="41"/>
      <c r="F977" s="42"/>
      <c r="G977" s="41"/>
      <c r="H977" s="41"/>
      <c r="I977" s="42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</row>
    <row r="978" spans="2:27" ht="23.25" customHeight="1">
      <c r="B978" s="39"/>
      <c r="C978" s="40"/>
      <c r="D978" s="40"/>
      <c r="E978" s="41"/>
      <c r="F978" s="42"/>
      <c r="G978" s="41"/>
      <c r="H978" s="41"/>
      <c r="I978" s="42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</row>
    <row r="979" spans="2:27" ht="23.25" customHeight="1">
      <c r="B979" s="39"/>
      <c r="C979" s="40"/>
      <c r="D979" s="40"/>
      <c r="E979" s="41"/>
      <c r="F979" s="42"/>
      <c r="G979" s="41"/>
      <c r="H979" s="41"/>
      <c r="I979" s="42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</row>
    <row r="980" spans="2:27" ht="23.25" customHeight="1">
      <c r="B980" s="39"/>
      <c r="C980" s="40"/>
      <c r="D980" s="40"/>
      <c r="E980" s="41"/>
      <c r="F980" s="42"/>
      <c r="G980" s="41"/>
      <c r="H980" s="41"/>
      <c r="I980" s="42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</row>
    <row r="981" spans="2:27" ht="23.25" customHeight="1">
      <c r="B981" s="39"/>
      <c r="C981" s="40"/>
      <c r="D981" s="40"/>
      <c r="E981" s="41"/>
      <c r="F981" s="42"/>
      <c r="G981" s="41"/>
      <c r="H981" s="41"/>
      <c r="I981" s="42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</row>
    <row r="982" spans="2:27" ht="23.25" customHeight="1">
      <c r="B982" s="39"/>
      <c r="C982" s="40"/>
      <c r="D982" s="40"/>
      <c r="E982" s="41"/>
      <c r="F982" s="42"/>
      <c r="G982" s="41"/>
      <c r="H982" s="41"/>
      <c r="I982" s="42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</row>
    <row r="983" spans="2:27" ht="23.25" customHeight="1">
      <c r="B983" s="39"/>
      <c r="C983" s="40"/>
      <c r="D983" s="40"/>
      <c r="E983" s="41"/>
      <c r="F983" s="42"/>
      <c r="G983" s="41"/>
      <c r="H983" s="41"/>
      <c r="I983" s="42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</row>
    <row r="984" spans="2:27" ht="23.25" customHeight="1">
      <c r="B984" s="39"/>
      <c r="C984" s="40"/>
      <c r="D984" s="40"/>
      <c r="E984" s="41"/>
      <c r="F984" s="42"/>
      <c r="G984" s="41"/>
      <c r="H984" s="41"/>
      <c r="I984" s="42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</row>
    <row r="985" spans="2:27" ht="23.25" customHeight="1">
      <c r="B985" s="39"/>
      <c r="C985" s="40"/>
      <c r="D985" s="40"/>
      <c r="E985" s="41"/>
      <c r="F985" s="42"/>
      <c r="G985" s="41"/>
      <c r="H985" s="41"/>
      <c r="I985" s="42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</row>
    <row r="986" spans="2:27" ht="23.25" customHeight="1">
      <c r="B986" s="39"/>
      <c r="C986" s="40"/>
      <c r="D986" s="40"/>
      <c r="E986" s="41"/>
      <c r="F986" s="42"/>
      <c r="G986" s="41"/>
      <c r="H986" s="41"/>
      <c r="I986" s="42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</row>
    <row r="987" spans="2:27" ht="23.25" customHeight="1">
      <c r="B987" s="39"/>
      <c r="C987" s="40"/>
      <c r="D987" s="40"/>
      <c r="E987" s="41"/>
      <c r="F987" s="42"/>
      <c r="G987" s="41"/>
      <c r="H987" s="41"/>
      <c r="I987" s="42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</row>
    <row r="988" spans="2:27" ht="23.25" customHeight="1">
      <c r="B988" s="39"/>
      <c r="C988" s="40"/>
      <c r="D988" s="40"/>
      <c r="E988" s="41"/>
      <c r="F988" s="42"/>
      <c r="G988" s="41"/>
      <c r="H988" s="41"/>
      <c r="I988" s="42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</row>
    <row r="989" spans="2:27" ht="23.25" customHeight="1">
      <c r="B989" s="39"/>
      <c r="C989" s="40"/>
      <c r="D989" s="40"/>
      <c r="E989" s="41"/>
      <c r="F989" s="42"/>
      <c r="G989" s="41"/>
      <c r="H989" s="41"/>
      <c r="I989" s="42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</row>
    <row r="990" spans="2:27" ht="23.25" customHeight="1">
      <c r="B990" s="39"/>
      <c r="C990" s="40"/>
      <c r="D990" s="40"/>
      <c r="E990" s="41"/>
      <c r="F990" s="42"/>
      <c r="G990" s="41"/>
      <c r="H990" s="41"/>
      <c r="I990" s="42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</row>
    <row r="991" spans="2:27" ht="23.25" customHeight="1">
      <c r="B991" s="39"/>
      <c r="C991" s="40"/>
      <c r="D991" s="40"/>
      <c r="E991" s="41"/>
      <c r="F991" s="42"/>
      <c r="G991" s="41"/>
      <c r="H991" s="41"/>
      <c r="I991" s="42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</row>
    <row r="992" spans="2:27" ht="23.25" customHeight="1">
      <c r="B992" s="39"/>
      <c r="C992" s="40"/>
      <c r="D992" s="40"/>
      <c r="E992" s="41"/>
      <c r="F992" s="42"/>
      <c r="G992" s="41"/>
      <c r="H992" s="41"/>
      <c r="I992" s="42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</row>
    <row r="993" spans="2:27" ht="23.25" customHeight="1">
      <c r="B993" s="39"/>
      <c r="C993" s="40"/>
      <c r="D993" s="40"/>
      <c r="E993" s="41"/>
      <c r="F993" s="42"/>
      <c r="G993" s="41"/>
      <c r="H993" s="41"/>
      <c r="I993" s="42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</row>
    <row r="994" spans="2:27" ht="23.25" customHeight="1">
      <c r="B994" s="39"/>
      <c r="C994" s="40"/>
      <c r="D994" s="40"/>
      <c r="E994" s="41"/>
      <c r="F994" s="42"/>
      <c r="G994" s="41"/>
      <c r="H994" s="41"/>
      <c r="I994" s="42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</row>
    <row r="995" spans="2:27" ht="23.25" customHeight="1">
      <c r="B995" s="39"/>
      <c r="C995" s="40"/>
      <c r="D995" s="40"/>
      <c r="E995" s="41"/>
      <c r="F995" s="42"/>
      <c r="G995" s="41"/>
      <c r="H995" s="41"/>
      <c r="I995" s="42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</row>
    <row r="996" spans="2:27" ht="23.25" customHeight="1">
      <c r="B996" s="39"/>
      <c r="C996" s="40"/>
      <c r="D996" s="40"/>
      <c r="E996" s="41"/>
      <c r="F996" s="42"/>
      <c r="G996" s="41"/>
      <c r="H996" s="41"/>
      <c r="I996" s="42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</row>
    <row r="997" spans="2:27" ht="23.25" customHeight="1">
      <c r="B997" s="39"/>
      <c r="C997" s="40"/>
      <c r="D997" s="40"/>
      <c r="E997" s="41"/>
      <c r="F997" s="42"/>
      <c r="G997" s="41"/>
      <c r="H997" s="41"/>
      <c r="I997" s="42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</row>
    <row r="998" spans="2:27" ht="23.25" customHeight="1">
      <c r="B998" s="39"/>
      <c r="C998" s="40"/>
      <c r="D998" s="40"/>
      <c r="E998" s="41"/>
      <c r="F998" s="42"/>
      <c r="G998" s="41"/>
      <c r="H998" s="41"/>
      <c r="I998" s="42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</row>
    <row r="999" spans="2:27" ht="23.25" customHeight="1">
      <c r="B999" s="39"/>
      <c r="C999" s="40"/>
      <c r="D999" s="40"/>
      <c r="E999" s="41"/>
      <c r="F999" s="42"/>
      <c r="G999" s="41"/>
      <c r="H999" s="41"/>
      <c r="I999" s="42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</row>
    <row r="1000" spans="2:27" ht="23.25" customHeight="1">
      <c r="B1000" s="39"/>
      <c r="C1000" s="40"/>
      <c r="D1000" s="40"/>
      <c r="E1000" s="41"/>
      <c r="F1000" s="42"/>
      <c r="G1000" s="41"/>
      <c r="H1000" s="41"/>
      <c r="I1000" s="42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</row>
    <row r="1001" spans="2:27" ht="23.25" customHeight="1">
      <c r="B1001" s="39"/>
      <c r="C1001" s="40"/>
      <c r="D1001" s="40"/>
      <c r="E1001" s="41"/>
      <c r="F1001" s="42"/>
      <c r="G1001" s="41"/>
      <c r="H1001" s="41"/>
      <c r="I1001" s="42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</row>
    <row r="1002" spans="2:27" ht="15" customHeight="1"/>
    <row r="1003" spans="2:27" ht="15" customHeight="1"/>
    <row r="1004" spans="2:27" ht="15" customHeight="1"/>
    <row r="1005" spans="2:27" ht="15" customHeight="1"/>
    <row r="1006" spans="2:27" ht="15" customHeight="1"/>
    <row r="1007" spans="2:27" ht="15" customHeight="1"/>
    <row r="1008" spans="2:27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</sheetData>
  <mergeCells count="9">
    <mergeCell ref="E11:H11"/>
    <mergeCell ref="B2:J2"/>
    <mergeCell ref="B3:J3"/>
    <mergeCell ref="B4:J4"/>
    <mergeCell ref="B5:B7"/>
    <mergeCell ref="C5:C7"/>
    <mergeCell ref="E5:E7"/>
    <mergeCell ref="F5:F7"/>
    <mergeCell ref="I5:I7"/>
  </mergeCells>
  <pageMargins left="0" right="0" top="0.74803149606299213" bottom="0.74803149606299213" header="0" footer="0"/>
  <pageSetup paperSize="9" scale="77" fitToWidth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1024"/>
  <sheetViews>
    <sheetView workbookViewId="0">
      <selection activeCell="E9" sqref="E9"/>
    </sheetView>
  </sheetViews>
  <sheetFormatPr defaultColWidth="12.5703125" defaultRowHeight="21"/>
  <cols>
    <col min="1" max="1" width="3.42578125" style="51" customWidth="1"/>
    <col min="2" max="2" width="7.28515625" style="51" customWidth="1"/>
    <col min="3" max="3" width="26.42578125" style="51" customWidth="1"/>
    <col min="4" max="4" width="16.42578125" style="51" customWidth="1"/>
    <col min="5" max="5" width="15.7109375" style="51" customWidth="1"/>
    <col min="6" max="6" width="14" style="51" customWidth="1"/>
    <col min="7" max="7" width="17.7109375" style="51" customWidth="1"/>
    <col min="8" max="8" width="23.5703125" style="51" customWidth="1"/>
    <col min="9" max="9" width="23.28515625" style="51" customWidth="1"/>
    <col min="10" max="10" width="40.28515625" style="51" customWidth="1"/>
    <col min="11" max="27" width="8" style="51" customWidth="1"/>
    <col min="28" max="16384" width="12.5703125" style="51"/>
  </cols>
  <sheetData>
    <row r="1" spans="2:27" ht="23.25" customHeight="1">
      <c r="B1" s="50"/>
      <c r="C1" s="19"/>
      <c r="D1" s="19"/>
      <c r="E1" s="20"/>
      <c r="F1" s="50"/>
      <c r="G1" s="20"/>
      <c r="H1" s="20"/>
      <c r="I1" s="21"/>
      <c r="J1" s="22" t="s">
        <v>0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</row>
    <row r="2" spans="2:27" ht="23.25" customHeight="1">
      <c r="B2" s="92" t="s">
        <v>85</v>
      </c>
      <c r="C2" s="93"/>
      <c r="D2" s="93"/>
      <c r="E2" s="93"/>
      <c r="F2" s="93"/>
      <c r="G2" s="93"/>
      <c r="H2" s="93"/>
      <c r="I2" s="93"/>
      <c r="J2" s="9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</row>
    <row r="3" spans="2:27" ht="23.25" customHeight="1">
      <c r="B3" s="92" t="s">
        <v>33</v>
      </c>
      <c r="C3" s="93"/>
      <c r="D3" s="93"/>
      <c r="E3" s="93"/>
      <c r="F3" s="93"/>
      <c r="G3" s="93"/>
      <c r="H3" s="93"/>
      <c r="I3" s="93"/>
      <c r="J3" s="9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</row>
    <row r="4" spans="2:27" ht="24" customHeight="1">
      <c r="B4" s="94" t="s">
        <v>86</v>
      </c>
      <c r="C4" s="95"/>
      <c r="D4" s="95"/>
      <c r="E4" s="95"/>
      <c r="F4" s="95"/>
      <c r="G4" s="95"/>
      <c r="H4" s="95"/>
      <c r="I4" s="95"/>
      <c r="J4" s="95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</row>
    <row r="5" spans="2:27" ht="23.25" customHeight="1">
      <c r="B5" s="96" t="s">
        <v>22</v>
      </c>
      <c r="C5" s="96" t="s">
        <v>23</v>
      </c>
      <c r="D5" s="52"/>
      <c r="E5" s="99" t="s">
        <v>25</v>
      </c>
      <c r="F5" s="96" t="s">
        <v>26</v>
      </c>
      <c r="G5" s="25"/>
      <c r="H5" s="53"/>
      <c r="I5" s="96" t="s">
        <v>35</v>
      </c>
      <c r="J5" s="52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</row>
    <row r="6" spans="2:27" ht="23.25" customHeight="1">
      <c r="B6" s="97"/>
      <c r="C6" s="97"/>
      <c r="D6" s="27" t="s">
        <v>24</v>
      </c>
      <c r="E6" s="100"/>
      <c r="F6" s="97"/>
      <c r="G6" s="28" t="s">
        <v>27</v>
      </c>
      <c r="H6" s="28" t="s">
        <v>28</v>
      </c>
      <c r="I6" s="97"/>
      <c r="J6" s="27" t="s">
        <v>29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</row>
    <row r="7" spans="2:27" ht="23.25" customHeight="1">
      <c r="B7" s="98"/>
      <c r="C7" s="98"/>
      <c r="D7" s="29" t="s">
        <v>34</v>
      </c>
      <c r="E7" s="101"/>
      <c r="F7" s="98"/>
      <c r="G7" s="30" t="s">
        <v>30</v>
      </c>
      <c r="H7" s="30" t="s">
        <v>31</v>
      </c>
      <c r="I7" s="98"/>
      <c r="J7" s="29" t="s">
        <v>32</v>
      </c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</row>
    <row r="8" spans="2:27" ht="23.25" customHeight="1">
      <c r="B8" s="31"/>
      <c r="C8" s="31"/>
      <c r="D8" s="32"/>
      <c r="E8" s="32"/>
      <c r="F8" s="32"/>
      <c r="G8" s="32"/>
      <c r="H8" s="32"/>
      <c r="I8" s="32"/>
      <c r="J8" s="31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</row>
    <row r="9" spans="2:27" ht="23.25" customHeight="1">
      <c r="B9" s="33"/>
      <c r="C9" s="34"/>
      <c r="D9" s="34"/>
      <c r="E9" s="35"/>
      <c r="F9" s="36"/>
      <c r="G9" s="35"/>
      <c r="H9" s="35"/>
      <c r="I9" s="36"/>
      <c r="J9" s="37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</row>
    <row r="10" spans="2:27" ht="23.25" customHeight="1">
      <c r="B10" s="33"/>
      <c r="C10" s="34"/>
      <c r="D10" s="34"/>
      <c r="E10" s="35"/>
      <c r="F10" s="36"/>
      <c r="G10" s="38"/>
      <c r="H10" s="35"/>
      <c r="I10" s="36"/>
      <c r="J10" s="37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</row>
    <row r="11" spans="2:27" ht="23.25" customHeight="1">
      <c r="B11" s="33"/>
      <c r="C11" s="34"/>
      <c r="D11" s="34"/>
      <c r="E11" s="89" t="s">
        <v>36</v>
      </c>
      <c r="F11" s="90"/>
      <c r="G11" s="90"/>
      <c r="H11" s="91"/>
      <c r="I11" s="36"/>
      <c r="J11" s="37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2:27" ht="23.25" customHeight="1">
      <c r="B12" s="33"/>
      <c r="C12" s="34"/>
      <c r="D12" s="34"/>
      <c r="E12" s="35"/>
      <c r="F12" s="36"/>
      <c r="G12" s="35"/>
      <c r="H12" s="35"/>
      <c r="I12" s="36"/>
      <c r="J12" s="37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spans="2:27" ht="23.25" customHeight="1">
      <c r="B13" s="33"/>
      <c r="C13" s="34"/>
      <c r="D13" s="34"/>
      <c r="E13" s="35"/>
      <c r="F13" s="36"/>
      <c r="G13" s="35"/>
      <c r="H13" s="35"/>
      <c r="I13" s="36"/>
      <c r="J13" s="37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</row>
    <row r="14" spans="2:27" ht="23.25" customHeight="1">
      <c r="B14" s="33"/>
      <c r="C14" s="34"/>
      <c r="D14" s="34"/>
      <c r="E14" s="35"/>
      <c r="F14" s="36"/>
      <c r="G14" s="35"/>
      <c r="H14" s="35"/>
      <c r="I14" s="36"/>
      <c r="J14" s="37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</row>
    <row r="15" spans="2:27" ht="23.25" customHeight="1">
      <c r="B15" s="33"/>
      <c r="C15" s="34"/>
      <c r="D15" s="34"/>
      <c r="E15" s="35"/>
      <c r="F15" s="36"/>
      <c r="G15" s="35"/>
      <c r="H15" s="35"/>
      <c r="I15" s="36"/>
      <c r="J15" s="37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</row>
    <row r="16" spans="2:27" ht="23.25" customHeight="1">
      <c r="B16" s="33"/>
      <c r="C16" s="34"/>
      <c r="D16" s="34"/>
      <c r="E16" s="35"/>
      <c r="F16" s="36"/>
      <c r="G16" s="35"/>
      <c r="H16" s="35"/>
      <c r="I16" s="36"/>
      <c r="J16" s="37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</row>
    <row r="17" spans="2:27" ht="23.25" customHeight="1">
      <c r="B17" s="33"/>
      <c r="C17" s="34"/>
      <c r="D17" s="34"/>
      <c r="E17" s="35"/>
      <c r="F17" s="36"/>
      <c r="G17" s="35"/>
      <c r="H17" s="35"/>
      <c r="I17" s="36"/>
      <c r="J17" s="37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</row>
    <row r="18" spans="2:27" ht="23.25" customHeight="1">
      <c r="B18" s="33"/>
      <c r="C18" s="34"/>
      <c r="D18" s="34"/>
      <c r="E18" s="35"/>
      <c r="F18" s="36"/>
      <c r="G18" s="35"/>
      <c r="H18" s="35"/>
      <c r="I18" s="36"/>
      <c r="J18" s="37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</row>
    <row r="19" spans="2:27" ht="23.25" customHeight="1">
      <c r="B19" s="33"/>
      <c r="C19" s="34"/>
      <c r="D19" s="34"/>
      <c r="E19" s="35"/>
      <c r="F19" s="36"/>
      <c r="G19" s="35"/>
      <c r="H19" s="35"/>
      <c r="I19" s="36"/>
      <c r="J19" s="37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</row>
    <row r="20" spans="2:27" ht="23.25" customHeight="1">
      <c r="B20" s="33"/>
      <c r="C20" s="34"/>
      <c r="D20" s="34"/>
      <c r="E20" s="35"/>
      <c r="F20" s="36"/>
      <c r="G20" s="35"/>
      <c r="H20" s="35"/>
      <c r="I20" s="36"/>
      <c r="J20" s="37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spans="2:27" ht="23.25" customHeight="1">
      <c r="B21" s="33"/>
      <c r="C21" s="34"/>
      <c r="D21" s="34"/>
      <c r="E21" s="35"/>
      <c r="F21" s="36"/>
      <c r="G21" s="35"/>
      <c r="H21" s="35"/>
      <c r="I21" s="36"/>
      <c r="J21" s="37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</row>
    <row r="22" spans="2:27" ht="23.25" customHeight="1">
      <c r="B22" s="33"/>
      <c r="C22" s="34"/>
      <c r="D22" s="34"/>
      <c r="E22" s="35"/>
      <c r="F22" s="36"/>
      <c r="G22" s="35"/>
      <c r="H22" s="35"/>
      <c r="I22" s="36"/>
      <c r="J22" s="37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</row>
    <row r="23" spans="2:27" ht="23.25" customHeight="1">
      <c r="B23" s="33"/>
      <c r="C23" s="34"/>
      <c r="D23" s="34"/>
      <c r="E23" s="35"/>
      <c r="F23" s="36"/>
      <c r="G23" s="35"/>
      <c r="H23" s="35"/>
      <c r="I23" s="36"/>
      <c r="J23" s="37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</row>
    <row r="24" spans="2:27" ht="23.25" customHeight="1">
      <c r="B24" s="33"/>
      <c r="C24" s="34"/>
      <c r="D24" s="34"/>
      <c r="E24" s="35"/>
      <c r="F24" s="36"/>
      <c r="G24" s="35"/>
      <c r="H24" s="35"/>
      <c r="I24" s="36"/>
      <c r="J24" s="37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</row>
    <row r="25" spans="2:27" ht="23.25" customHeight="1">
      <c r="B25" s="33"/>
      <c r="C25" s="34"/>
      <c r="D25" s="34"/>
      <c r="E25" s="35"/>
      <c r="F25" s="36"/>
      <c r="G25" s="35"/>
      <c r="H25" s="35"/>
      <c r="I25" s="36"/>
      <c r="J25" s="37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</row>
    <row r="26" spans="2:27" ht="23.25" customHeight="1">
      <c r="B26" s="33"/>
      <c r="C26" s="34"/>
      <c r="D26" s="34"/>
      <c r="E26" s="35"/>
      <c r="F26" s="36"/>
      <c r="G26" s="35"/>
      <c r="H26" s="35"/>
      <c r="I26" s="36"/>
      <c r="J26" s="37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spans="2:27" ht="23.25" customHeight="1">
      <c r="B27" s="33"/>
      <c r="C27" s="34"/>
      <c r="D27" s="34"/>
      <c r="E27" s="35"/>
      <c r="F27" s="36"/>
      <c r="G27" s="35"/>
      <c r="H27" s="35"/>
      <c r="I27" s="36"/>
      <c r="J27" s="37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spans="2:27" ht="23.25" customHeight="1">
      <c r="B28" s="33"/>
      <c r="C28" s="34"/>
      <c r="D28" s="34"/>
      <c r="E28" s="35"/>
      <c r="F28" s="36"/>
      <c r="G28" s="35"/>
      <c r="H28" s="35"/>
      <c r="I28" s="36"/>
      <c r="J28" s="37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spans="2:27" ht="23.25" customHeight="1">
      <c r="B29" s="39"/>
      <c r="C29" s="40"/>
      <c r="D29" s="40"/>
      <c r="E29" s="41"/>
      <c r="F29" s="42"/>
      <c r="G29" s="41"/>
      <c r="H29" s="41"/>
      <c r="I29" s="42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spans="2:27" ht="23.25" customHeight="1">
      <c r="B30" s="39"/>
      <c r="C30" s="40"/>
      <c r="D30" s="40"/>
      <c r="E30" s="41"/>
      <c r="F30" s="42"/>
      <c r="G30" s="41"/>
      <c r="H30" s="41"/>
      <c r="I30" s="42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  <row r="31" spans="2:27" ht="23.25" customHeight="1">
      <c r="B31" s="39"/>
      <c r="C31" s="40"/>
      <c r="D31" s="40"/>
      <c r="E31" s="41"/>
      <c r="F31" s="42"/>
      <c r="G31" s="41"/>
      <c r="H31" s="41"/>
      <c r="I31" s="42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  <row r="32" spans="2:27" ht="23.25" customHeight="1">
      <c r="B32" s="39"/>
      <c r="C32" s="40"/>
      <c r="D32" s="40"/>
      <c r="E32" s="41"/>
      <c r="F32" s="42"/>
      <c r="G32" s="41"/>
      <c r="H32" s="41"/>
      <c r="I32" s="42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</row>
    <row r="33" spans="2:27" ht="23.25" customHeight="1">
      <c r="B33" s="39"/>
      <c r="C33" s="40"/>
      <c r="D33" s="40"/>
      <c r="E33" s="41"/>
      <c r="F33" s="42"/>
      <c r="G33" s="41"/>
      <c r="H33" s="41"/>
      <c r="I33" s="42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</row>
    <row r="34" spans="2:27" ht="23.25" customHeight="1">
      <c r="B34" s="39"/>
      <c r="C34" s="40"/>
      <c r="D34" s="40"/>
      <c r="E34" s="41"/>
      <c r="F34" s="42"/>
      <c r="G34" s="41"/>
      <c r="H34" s="41"/>
      <c r="I34" s="42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</row>
    <row r="35" spans="2:27" ht="23.25" customHeight="1">
      <c r="B35" s="39"/>
      <c r="C35" s="40"/>
      <c r="D35" s="40"/>
      <c r="E35" s="41"/>
      <c r="F35" s="42"/>
      <c r="G35" s="41"/>
      <c r="H35" s="41"/>
      <c r="I35" s="42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</row>
    <row r="36" spans="2:27" ht="23.25" customHeight="1">
      <c r="B36" s="39"/>
      <c r="C36" s="40"/>
      <c r="D36" s="40"/>
      <c r="E36" s="41"/>
      <c r="F36" s="42"/>
      <c r="G36" s="41"/>
      <c r="H36" s="41"/>
      <c r="I36" s="42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</row>
    <row r="37" spans="2:27" ht="23.25" customHeight="1">
      <c r="B37" s="39"/>
      <c r="C37" s="40"/>
      <c r="D37" s="40"/>
      <c r="E37" s="41"/>
      <c r="F37" s="42"/>
      <c r="G37" s="41"/>
      <c r="H37" s="41"/>
      <c r="I37" s="42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</row>
    <row r="38" spans="2:27" ht="23.25" customHeight="1">
      <c r="B38" s="39"/>
      <c r="C38" s="40"/>
      <c r="D38" s="40"/>
      <c r="E38" s="41"/>
      <c r="F38" s="42"/>
      <c r="G38" s="41"/>
      <c r="H38" s="41"/>
      <c r="I38" s="42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</row>
    <row r="39" spans="2:27" ht="23.25" customHeight="1">
      <c r="B39" s="39"/>
      <c r="C39" s="40"/>
      <c r="D39" s="40"/>
      <c r="E39" s="41"/>
      <c r="F39" s="42"/>
      <c r="G39" s="41"/>
      <c r="H39" s="41"/>
      <c r="I39" s="42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</row>
    <row r="40" spans="2:27" ht="23.25" customHeight="1">
      <c r="B40" s="39"/>
      <c r="C40" s="40"/>
      <c r="D40" s="40"/>
      <c r="E40" s="41"/>
      <c r="F40" s="42"/>
      <c r="G40" s="41"/>
      <c r="H40" s="41"/>
      <c r="I40" s="42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</row>
    <row r="41" spans="2:27" ht="23.25" customHeight="1">
      <c r="B41" s="39"/>
      <c r="C41" s="40"/>
      <c r="D41" s="40"/>
      <c r="E41" s="41"/>
      <c r="F41" s="42"/>
      <c r="G41" s="41"/>
      <c r="H41" s="41"/>
      <c r="I41" s="42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</row>
    <row r="42" spans="2:27" ht="23.25" customHeight="1">
      <c r="B42" s="39"/>
      <c r="C42" s="40"/>
      <c r="D42" s="40"/>
      <c r="E42" s="41"/>
      <c r="F42" s="42"/>
      <c r="G42" s="41"/>
      <c r="H42" s="41"/>
      <c r="I42" s="42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</row>
    <row r="43" spans="2:27" ht="23.25" customHeight="1">
      <c r="B43" s="39"/>
      <c r="C43" s="40"/>
      <c r="D43" s="40"/>
      <c r="E43" s="41"/>
      <c r="F43" s="42"/>
      <c r="G43" s="41"/>
      <c r="H43" s="41"/>
      <c r="I43" s="42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</row>
    <row r="44" spans="2:27" ht="23.25" customHeight="1">
      <c r="B44" s="39"/>
      <c r="C44" s="40"/>
      <c r="D44" s="40"/>
      <c r="E44" s="41"/>
      <c r="F44" s="42"/>
      <c r="G44" s="41"/>
      <c r="H44" s="41"/>
      <c r="I44" s="42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</row>
    <row r="45" spans="2:27" ht="23.25" customHeight="1">
      <c r="B45" s="39"/>
      <c r="C45" s="40"/>
      <c r="D45" s="40"/>
      <c r="E45" s="41"/>
      <c r="F45" s="42"/>
      <c r="G45" s="41"/>
      <c r="H45" s="41"/>
      <c r="I45" s="42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</row>
    <row r="46" spans="2:27" ht="23.25" customHeight="1">
      <c r="B46" s="39"/>
      <c r="C46" s="40"/>
      <c r="D46" s="40"/>
      <c r="E46" s="41"/>
      <c r="F46" s="42"/>
      <c r="G46" s="41"/>
      <c r="H46" s="41"/>
      <c r="I46" s="42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</row>
    <row r="47" spans="2:27" ht="23.25" customHeight="1">
      <c r="B47" s="39"/>
      <c r="C47" s="40"/>
      <c r="D47" s="40"/>
      <c r="E47" s="41"/>
      <c r="F47" s="42"/>
      <c r="G47" s="41"/>
      <c r="H47" s="41"/>
      <c r="I47" s="42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</row>
    <row r="48" spans="2:27" ht="23.25" customHeight="1">
      <c r="B48" s="39"/>
      <c r="C48" s="40"/>
      <c r="D48" s="40"/>
      <c r="E48" s="41"/>
      <c r="F48" s="42"/>
      <c r="G48" s="41"/>
      <c r="H48" s="41"/>
      <c r="I48" s="42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</row>
    <row r="49" spans="2:27" ht="23.25" customHeight="1">
      <c r="B49" s="39"/>
      <c r="C49" s="40"/>
      <c r="D49" s="40"/>
      <c r="E49" s="41"/>
      <c r="F49" s="42"/>
      <c r="G49" s="41"/>
      <c r="H49" s="41"/>
      <c r="I49" s="42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</row>
    <row r="50" spans="2:27" ht="23.25" customHeight="1">
      <c r="B50" s="39"/>
      <c r="C50" s="40"/>
      <c r="D50" s="40"/>
      <c r="E50" s="41"/>
      <c r="F50" s="42"/>
      <c r="G50" s="41"/>
      <c r="H50" s="41"/>
      <c r="I50" s="42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</row>
    <row r="51" spans="2:27" ht="23.25" customHeight="1">
      <c r="B51" s="39"/>
      <c r="C51" s="40"/>
      <c r="D51" s="40"/>
      <c r="E51" s="41"/>
      <c r="F51" s="42"/>
      <c r="G51" s="41"/>
      <c r="H51" s="41"/>
      <c r="I51" s="42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</row>
    <row r="52" spans="2:27" ht="23.25" customHeight="1">
      <c r="B52" s="39"/>
      <c r="C52" s="40"/>
      <c r="D52" s="40"/>
      <c r="E52" s="41"/>
      <c r="F52" s="42"/>
      <c r="G52" s="41"/>
      <c r="H52" s="41"/>
      <c r="I52" s="42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</row>
    <row r="53" spans="2:27" ht="23.25" customHeight="1">
      <c r="B53" s="39"/>
      <c r="C53" s="40"/>
      <c r="D53" s="40"/>
      <c r="E53" s="41"/>
      <c r="F53" s="42"/>
      <c r="G53" s="41"/>
      <c r="H53" s="41"/>
      <c r="I53" s="42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</row>
    <row r="54" spans="2:27" ht="23.25" customHeight="1">
      <c r="B54" s="39"/>
      <c r="C54" s="40"/>
      <c r="D54" s="40"/>
      <c r="E54" s="41"/>
      <c r="F54" s="42"/>
      <c r="G54" s="41"/>
      <c r="H54" s="41"/>
      <c r="I54" s="42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</row>
    <row r="55" spans="2:27" ht="23.25" customHeight="1">
      <c r="B55" s="39"/>
      <c r="C55" s="40"/>
      <c r="D55" s="40"/>
      <c r="E55" s="41"/>
      <c r="F55" s="42"/>
      <c r="G55" s="41"/>
      <c r="H55" s="41"/>
      <c r="I55" s="42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</row>
    <row r="56" spans="2:27" ht="23.25" customHeight="1">
      <c r="B56" s="39"/>
      <c r="C56" s="40"/>
      <c r="D56" s="40"/>
      <c r="E56" s="41"/>
      <c r="F56" s="42"/>
      <c r="G56" s="41"/>
      <c r="H56" s="41"/>
      <c r="I56" s="42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</row>
    <row r="57" spans="2:27" ht="23.25" customHeight="1">
      <c r="B57" s="39"/>
      <c r="C57" s="40"/>
      <c r="D57" s="40"/>
      <c r="E57" s="41"/>
      <c r="F57" s="42"/>
      <c r="G57" s="41"/>
      <c r="H57" s="41"/>
      <c r="I57" s="42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</row>
    <row r="58" spans="2:27" ht="23.25" customHeight="1">
      <c r="B58" s="39"/>
      <c r="C58" s="40"/>
      <c r="D58" s="40"/>
      <c r="E58" s="41"/>
      <c r="F58" s="42"/>
      <c r="G58" s="41"/>
      <c r="H58" s="41"/>
      <c r="I58" s="42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</row>
    <row r="59" spans="2:27" ht="23.25" customHeight="1">
      <c r="B59" s="39"/>
      <c r="C59" s="40"/>
      <c r="D59" s="40"/>
      <c r="E59" s="41"/>
      <c r="F59" s="42"/>
      <c r="G59" s="41"/>
      <c r="H59" s="41"/>
      <c r="I59" s="42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</row>
    <row r="60" spans="2:27" ht="23.25" customHeight="1">
      <c r="B60" s="39"/>
      <c r="C60" s="40"/>
      <c r="D60" s="40"/>
      <c r="E60" s="41"/>
      <c r="F60" s="42"/>
      <c r="G60" s="41"/>
      <c r="H60" s="41"/>
      <c r="I60" s="42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</row>
    <row r="61" spans="2:27" ht="23.25" customHeight="1">
      <c r="B61" s="39"/>
      <c r="C61" s="40"/>
      <c r="D61" s="40"/>
      <c r="E61" s="41"/>
      <c r="F61" s="42"/>
      <c r="G61" s="41"/>
      <c r="H61" s="41"/>
      <c r="I61" s="42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</row>
    <row r="62" spans="2:27" ht="23.25" customHeight="1">
      <c r="B62" s="39"/>
      <c r="C62" s="40"/>
      <c r="D62" s="40"/>
      <c r="E62" s="41"/>
      <c r="F62" s="42"/>
      <c r="G62" s="41"/>
      <c r="H62" s="41"/>
      <c r="I62" s="42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</row>
    <row r="63" spans="2:27" ht="23.25" customHeight="1">
      <c r="B63" s="39"/>
      <c r="C63" s="40"/>
      <c r="D63" s="40"/>
      <c r="E63" s="41"/>
      <c r="F63" s="42"/>
      <c r="G63" s="41"/>
      <c r="H63" s="41"/>
      <c r="I63" s="42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</row>
    <row r="64" spans="2:27" ht="23.25" customHeight="1">
      <c r="B64" s="39"/>
      <c r="C64" s="40"/>
      <c r="D64" s="40"/>
      <c r="E64" s="41"/>
      <c r="F64" s="42"/>
      <c r="G64" s="41"/>
      <c r="H64" s="41"/>
      <c r="I64" s="42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</row>
    <row r="65" spans="2:27" ht="23.25" customHeight="1">
      <c r="B65" s="39"/>
      <c r="C65" s="40"/>
      <c r="D65" s="40"/>
      <c r="E65" s="41"/>
      <c r="F65" s="42"/>
      <c r="G65" s="41"/>
      <c r="H65" s="41"/>
      <c r="I65" s="42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</row>
    <row r="66" spans="2:27" ht="23.25" customHeight="1">
      <c r="B66" s="39"/>
      <c r="C66" s="40"/>
      <c r="D66" s="40"/>
      <c r="E66" s="41"/>
      <c r="F66" s="42"/>
      <c r="G66" s="41"/>
      <c r="H66" s="41"/>
      <c r="I66" s="42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</row>
    <row r="67" spans="2:27" ht="23.25" customHeight="1">
      <c r="B67" s="39"/>
      <c r="C67" s="40"/>
      <c r="D67" s="40"/>
      <c r="E67" s="41"/>
      <c r="F67" s="42"/>
      <c r="G67" s="41"/>
      <c r="H67" s="41"/>
      <c r="I67" s="42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</row>
    <row r="68" spans="2:27" ht="23.25" customHeight="1">
      <c r="B68" s="39"/>
      <c r="C68" s="40"/>
      <c r="D68" s="40"/>
      <c r="E68" s="41"/>
      <c r="F68" s="42"/>
      <c r="G68" s="41"/>
      <c r="H68" s="41"/>
      <c r="I68" s="42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</row>
    <row r="69" spans="2:27" ht="23.25" customHeight="1">
      <c r="B69" s="39"/>
      <c r="C69" s="40"/>
      <c r="D69" s="40"/>
      <c r="E69" s="41"/>
      <c r="F69" s="42"/>
      <c r="G69" s="41"/>
      <c r="H69" s="41"/>
      <c r="I69" s="42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</row>
    <row r="70" spans="2:27" ht="23.25" customHeight="1">
      <c r="B70" s="39"/>
      <c r="C70" s="40"/>
      <c r="D70" s="40"/>
      <c r="E70" s="41"/>
      <c r="F70" s="42"/>
      <c r="G70" s="41"/>
      <c r="H70" s="41"/>
      <c r="I70" s="42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</row>
    <row r="71" spans="2:27" ht="23.25" customHeight="1">
      <c r="B71" s="39"/>
      <c r="C71" s="40"/>
      <c r="D71" s="40"/>
      <c r="E71" s="41"/>
      <c r="F71" s="42"/>
      <c r="G71" s="41"/>
      <c r="H71" s="41"/>
      <c r="I71" s="42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</row>
    <row r="72" spans="2:27" ht="23.25" customHeight="1">
      <c r="B72" s="39"/>
      <c r="C72" s="40"/>
      <c r="D72" s="40"/>
      <c r="E72" s="41"/>
      <c r="F72" s="42"/>
      <c r="G72" s="41"/>
      <c r="H72" s="41"/>
      <c r="I72" s="42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</row>
    <row r="73" spans="2:27" ht="23.25" customHeight="1">
      <c r="B73" s="39"/>
      <c r="C73" s="40"/>
      <c r="D73" s="40"/>
      <c r="E73" s="41"/>
      <c r="F73" s="42"/>
      <c r="G73" s="41"/>
      <c r="H73" s="41"/>
      <c r="I73" s="42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</row>
    <row r="74" spans="2:27" ht="23.25" customHeight="1">
      <c r="B74" s="39"/>
      <c r="C74" s="40"/>
      <c r="D74" s="40"/>
      <c r="E74" s="41"/>
      <c r="F74" s="42"/>
      <c r="G74" s="41"/>
      <c r="H74" s="41"/>
      <c r="I74" s="42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</row>
    <row r="75" spans="2:27" ht="23.25" customHeight="1">
      <c r="B75" s="39"/>
      <c r="C75" s="40"/>
      <c r="D75" s="40"/>
      <c r="E75" s="41"/>
      <c r="F75" s="42"/>
      <c r="G75" s="41"/>
      <c r="H75" s="41"/>
      <c r="I75" s="42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</row>
    <row r="76" spans="2:27" ht="23.25" customHeight="1">
      <c r="B76" s="39"/>
      <c r="C76" s="40"/>
      <c r="D76" s="40"/>
      <c r="E76" s="41"/>
      <c r="F76" s="42"/>
      <c r="G76" s="41"/>
      <c r="H76" s="41"/>
      <c r="I76" s="42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</row>
    <row r="77" spans="2:27" ht="23.25" customHeight="1">
      <c r="B77" s="39"/>
      <c r="C77" s="40"/>
      <c r="D77" s="40"/>
      <c r="E77" s="41"/>
      <c r="F77" s="42"/>
      <c r="G77" s="41"/>
      <c r="H77" s="41"/>
      <c r="I77" s="42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</row>
    <row r="78" spans="2:27" ht="23.25" customHeight="1">
      <c r="B78" s="39"/>
      <c r="C78" s="40"/>
      <c r="D78" s="40"/>
      <c r="E78" s="41"/>
      <c r="F78" s="42"/>
      <c r="G78" s="41"/>
      <c r="H78" s="41"/>
      <c r="I78" s="42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</row>
    <row r="79" spans="2:27" ht="23.25" customHeight="1">
      <c r="B79" s="39"/>
      <c r="C79" s="40"/>
      <c r="D79" s="40"/>
      <c r="E79" s="41"/>
      <c r="F79" s="42"/>
      <c r="G79" s="41"/>
      <c r="H79" s="41"/>
      <c r="I79" s="42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</row>
    <row r="80" spans="2:27" ht="23.25" customHeight="1">
      <c r="B80" s="39"/>
      <c r="C80" s="40"/>
      <c r="D80" s="40"/>
      <c r="E80" s="41"/>
      <c r="F80" s="42"/>
      <c r="G80" s="41"/>
      <c r="H80" s="41"/>
      <c r="I80" s="42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</row>
    <row r="81" spans="2:27" ht="23.25" customHeight="1">
      <c r="B81" s="39"/>
      <c r="C81" s="40"/>
      <c r="D81" s="40"/>
      <c r="E81" s="41"/>
      <c r="F81" s="42"/>
      <c r="G81" s="41"/>
      <c r="H81" s="41"/>
      <c r="I81" s="42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</row>
    <row r="82" spans="2:27" ht="23.25" customHeight="1">
      <c r="B82" s="39"/>
      <c r="C82" s="40"/>
      <c r="D82" s="40"/>
      <c r="E82" s="41"/>
      <c r="F82" s="42"/>
      <c r="G82" s="41"/>
      <c r="H82" s="41"/>
      <c r="I82" s="42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</row>
    <row r="83" spans="2:27" ht="23.25" customHeight="1">
      <c r="B83" s="39"/>
      <c r="C83" s="40"/>
      <c r="D83" s="40"/>
      <c r="E83" s="41"/>
      <c r="F83" s="42"/>
      <c r="G83" s="41"/>
      <c r="H83" s="41"/>
      <c r="I83" s="42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</row>
    <row r="84" spans="2:27" ht="23.25" customHeight="1">
      <c r="B84" s="39"/>
      <c r="C84" s="40"/>
      <c r="D84" s="40"/>
      <c r="E84" s="41"/>
      <c r="F84" s="42"/>
      <c r="G84" s="41"/>
      <c r="H84" s="41"/>
      <c r="I84" s="42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</row>
    <row r="85" spans="2:27" ht="23.25" customHeight="1">
      <c r="B85" s="39"/>
      <c r="C85" s="40"/>
      <c r="D85" s="40"/>
      <c r="E85" s="41"/>
      <c r="F85" s="42"/>
      <c r="G85" s="41"/>
      <c r="H85" s="41"/>
      <c r="I85" s="42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</row>
    <row r="86" spans="2:27" ht="23.25" customHeight="1">
      <c r="B86" s="39"/>
      <c r="C86" s="40"/>
      <c r="D86" s="40"/>
      <c r="E86" s="41"/>
      <c r="F86" s="42"/>
      <c r="G86" s="41"/>
      <c r="H86" s="41"/>
      <c r="I86" s="42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</row>
    <row r="87" spans="2:27" ht="23.25" customHeight="1">
      <c r="B87" s="39"/>
      <c r="C87" s="40"/>
      <c r="D87" s="40"/>
      <c r="E87" s="41"/>
      <c r="F87" s="42"/>
      <c r="G87" s="41"/>
      <c r="H87" s="41"/>
      <c r="I87" s="42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</row>
    <row r="88" spans="2:27" ht="23.25" customHeight="1">
      <c r="B88" s="39"/>
      <c r="C88" s="40"/>
      <c r="D88" s="40"/>
      <c r="E88" s="41"/>
      <c r="F88" s="42"/>
      <c r="G88" s="41"/>
      <c r="H88" s="41"/>
      <c r="I88" s="42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</row>
    <row r="89" spans="2:27" ht="23.25" customHeight="1">
      <c r="B89" s="39"/>
      <c r="C89" s="40"/>
      <c r="D89" s="40"/>
      <c r="E89" s="41"/>
      <c r="F89" s="42"/>
      <c r="G89" s="41"/>
      <c r="H89" s="41"/>
      <c r="I89" s="42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</row>
    <row r="90" spans="2:27" ht="23.25" customHeight="1">
      <c r="B90" s="39"/>
      <c r="C90" s="40"/>
      <c r="D90" s="40"/>
      <c r="E90" s="41"/>
      <c r="F90" s="42"/>
      <c r="G90" s="41"/>
      <c r="H90" s="41"/>
      <c r="I90" s="42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</row>
    <row r="91" spans="2:27" ht="23.25" customHeight="1">
      <c r="B91" s="39"/>
      <c r="C91" s="40"/>
      <c r="D91" s="40"/>
      <c r="E91" s="41"/>
      <c r="F91" s="42"/>
      <c r="G91" s="41"/>
      <c r="H91" s="41"/>
      <c r="I91" s="42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</row>
    <row r="92" spans="2:27" ht="23.25" customHeight="1">
      <c r="B92" s="39"/>
      <c r="C92" s="40"/>
      <c r="D92" s="40"/>
      <c r="E92" s="41"/>
      <c r="F92" s="42"/>
      <c r="G92" s="41"/>
      <c r="H92" s="41"/>
      <c r="I92" s="42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</row>
    <row r="93" spans="2:27" ht="23.25" customHeight="1">
      <c r="B93" s="39"/>
      <c r="C93" s="40"/>
      <c r="D93" s="40"/>
      <c r="E93" s="41"/>
      <c r="F93" s="42"/>
      <c r="G93" s="41"/>
      <c r="H93" s="41"/>
      <c r="I93" s="42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</row>
    <row r="94" spans="2:27" ht="23.25" customHeight="1">
      <c r="B94" s="39"/>
      <c r="C94" s="40"/>
      <c r="D94" s="40"/>
      <c r="E94" s="41"/>
      <c r="F94" s="42"/>
      <c r="G94" s="41"/>
      <c r="H94" s="41"/>
      <c r="I94" s="42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</row>
    <row r="95" spans="2:27" ht="23.25" customHeight="1">
      <c r="B95" s="39"/>
      <c r="C95" s="40"/>
      <c r="D95" s="40"/>
      <c r="E95" s="41"/>
      <c r="F95" s="42"/>
      <c r="G95" s="41"/>
      <c r="H95" s="41"/>
      <c r="I95" s="42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</row>
    <row r="96" spans="2:27" ht="23.25" customHeight="1">
      <c r="B96" s="39"/>
      <c r="C96" s="40"/>
      <c r="D96" s="40"/>
      <c r="E96" s="41"/>
      <c r="F96" s="42"/>
      <c r="G96" s="41"/>
      <c r="H96" s="41"/>
      <c r="I96" s="42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</row>
    <row r="97" spans="2:27" ht="23.25" customHeight="1">
      <c r="B97" s="39"/>
      <c r="C97" s="40"/>
      <c r="D97" s="40"/>
      <c r="E97" s="41"/>
      <c r="F97" s="42"/>
      <c r="G97" s="41"/>
      <c r="H97" s="41"/>
      <c r="I97" s="42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</row>
    <row r="98" spans="2:27" ht="23.25" customHeight="1">
      <c r="B98" s="39"/>
      <c r="C98" s="40"/>
      <c r="D98" s="40"/>
      <c r="E98" s="41"/>
      <c r="F98" s="42"/>
      <c r="G98" s="41"/>
      <c r="H98" s="41"/>
      <c r="I98" s="42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</row>
    <row r="99" spans="2:27" ht="23.25" customHeight="1">
      <c r="B99" s="39"/>
      <c r="C99" s="40"/>
      <c r="D99" s="40"/>
      <c r="E99" s="41"/>
      <c r="F99" s="42"/>
      <c r="G99" s="41"/>
      <c r="H99" s="41"/>
      <c r="I99" s="42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</row>
    <row r="100" spans="2:27" ht="23.25" customHeight="1">
      <c r="B100" s="39"/>
      <c r="C100" s="40"/>
      <c r="D100" s="40"/>
      <c r="E100" s="41"/>
      <c r="F100" s="42"/>
      <c r="G100" s="41"/>
      <c r="H100" s="41"/>
      <c r="I100" s="42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</row>
    <row r="101" spans="2:27" ht="23.25" customHeight="1">
      <c r="B101" s="39"/>
      <c r="C101" s="40"/>
      <c r="D101" s="40"/>
      <c r="E101" s="41"/>
      <c r="F101" s="42"/>
      <c r="G101" s="41"/>
      <c r="H101" s="41"/>
      <c r="I101" s="42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</row>
    <row r="102" spans="2:27" ht="23.25" customHeight="1">
      <c r="B102" s="39"/>
      <c r="C102" s="40"/>
      <c r="D102" s="40"/>
      <c r="E102" s="41"/>
      <c r="F102" s="42"/>
      <c r="G102" s="41"/>
      <c r="H102" s="41"/>
      <c r="I102" s="42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</row>
    <row r="103" spans="2:27" ht="23.25" customHeight="1">
      <c r="B103" s="39"/>
      <c r="C103" s="40"/>
      <c r="D103" s="40"/>
      <c r="E103" s="41"/>
      <c r="F103" s="42"/>
      <c r="G103" s="41"/>
      <c r="H103" s="41"/>
      <c r="I103" s="42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</row>
    <row r="104" spans="2:27" ht="23.25" customHeight="1">
      <c r="B104" s="39"/>
      <c r="C104" s="40"/>
      <c r="D104" s="40"/>
      <c r="E104" s="41"/>
      <c r="F104" s="42"/>
      <c r="G104" s="41"/>
      <c r="H104" s="41"/>
      <c r="I104" s="42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</row>
    <row r="105" spans="2:27" ht="23.25" customHeight="1">
      <c r="B105" s="39"/>
      <c r="C105" s="40"/>
      <c r="D105" s="40"/>
      <c r="E105" s="41"/>
      <c r="F105" s="42"/>
      <c r="G105" s="41"/>
      <c r="H105" s="41"/>
      <c r="I105" s="42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</row>
    <row r="106" spans="2:27" ht="23.25" customHeight="1">
      <c r="B106" s="39"/>
      <c r="C106" s="40"/>
      <c r="D106" s="40"/>
      <c r="E106" s="41"/>
      <c r="F106" s="42"/>
      <c r="G106" s="41"/>
      <c r="H106" s="41"/>
      <c r="I106" s="42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</row>
    <row r="107" spans="2:27" ht="23.25" customHeight="1">
      <c r="B107" s="39"/>
      <c r="C107" s="40"/>
      <c r="D107" s="40"/>
      <c r="E107" s="41"/>
      <c r="F107" s="42"/>
      <c r="G107" s="41"/>
      <c r="H107" s="41"/>
      <c r="I107" s="42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</row>
    <row r="108" spans="2:27" ht="23.25" customHeight="1">
      <c r="B108" s="39"/>
      <c r="C108" s="40"/>
      <c r="D108" s="40"/>
      <c r="E108" s="41"/>
      <c r="F108" s="42"/>
      <c r="G108" s="41"/>
      <c r="H108" s="41"/>
      <c r="I108" s="42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</row>
    <row r="109" spans="2:27" ht="23.25" customHeight="1">
      <c r="B109" s="39"/>
      <c r="C109" s="40"/>
      <c r="D109" s="40"/>
      <c r="E109" s="41"/>
      <c r="F109" s="42"/>
      <c r="G109" s="41"/>
      <c r="H109" s="41"/>
      <c r="I109" s="42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</row>
    <row r="110" spans="2:27" ht="23.25" customHeight="1">
      <c r="B110" s="39"/>
      <c r="C110" s="40"/>
      <c r="D110" s="40"/>
      <c r="E110" s="41"/>
      <c r="F110" s="42"/>
      <c r="G110" s="41"/>
      <c r="H110" s="41"/>
      <c r="I110" s="42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</row>
    <row r="111" spans="2:27" ht="23.25" customHeight="1">
      <c r="B111" s="39"/>
      <c r="C111" s="40"/>
      <c r="D111" s="40"/>
      <c r="E111" s="41"/>
      <c r="F111" s="42"/>
      <c r="G111" s="41"/>
      <c r="H111" s="41"/>
      <c r="I111" s="42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</row>
    <row r="112" spans="2:27" ht="23.25" customHeight="1">
      <c r="B112" s="39"/>
      <c r="C112" s="40"/>
      <c r="D112" s="40"/>
      <c r="E112" s="41"/>
      <c r="F112" s="42"/>
      <c r="G112" s="41"/>
      <c r="H112" s="41"/>
      <c r="I112" s="42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</row>
    <row r="113" spans="2:27" ht="23.25" customHeight="1">
      <c r="B113" s="39"/>
      <c r="C113" s="40"/>
      <c r="D113" s="40"/>
      <c r="E113" s="41"/>
      <c r="F113" s="42"/>
      <c r="G113" s="41"/>
      <c r="H113" s="41"/>
      <c r="I113" s="42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</row>
    <row r="114" spans="2:27" ht="23.25" customHeight="1">
      <c r="B114" s="39"/>
      <c r="C114" s="40"/>
      <c r="D114" s="40"/>
      <c r="E114" s="41"/>
      <c r="F114" s="42"/>
      <c r="G114" s="41"/>
      <c r="H114" s="41"/>
      <c r="I114" s="42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</row>
    <row r="115" spans="2:27" ht="23.25" customHeight="1">
      <c r="B115" s="39"/>
      <c r="C115" s="40"/>
      <c r="D115" s="40"/>
      <c r="E115" s="41"/>
      <c r="F115" s="42"/>
      <c r="G115" s="41"/>
      <c r="H115" s="41"/>
      <c r="I115" s="42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</row>
    <row r="116" spans="2:27" ht="23.25" customHeight="1">
      <c r="B116" s="39"/>
      <c r="C116" s="40"/>
      <c r="D116" s="40"/>
      <c r="E116" s="41"/>
      <c r="F116" s="42"/>
      <c r="G116" s="41"/>
      <c r="H116" s="41"/>
      <c r="I116" s="42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</row>
    <row r="117" spans="2:27" ht="23.25" customHeight="1">
      <c r="B117" s="39"/>
      <c r="C117" s="40"/>
      <c r="D117" s="40"/>
      <c r="E117" s="41"/>
      <c r="F117" s="42"/>
      <c r="G117" s="41"/>
      <c r="H117" s="41"/>
      <c r="I117" s="42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</row>
    <row r="118" spans="2:27" ht="23.25" customHeight="1">
      <c r="B118" s="39"/>
      <c r="C118" s="40"/>
      <c r="D118" s="40"/>
      <c r="E118" s="41"/>
      <c r="F118" s="42"/>
      <c r="G118" s="41"/>
      <c r="H118" s="41"/>
      <c r="I118" s="42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</row>
    <row r="119" spans="2:27" ht="23.25" customHeight="1">
      <c r="B119" s="39"/>
      <c r="C119" s="40"/>
      <c r="D119" s="40"/>
      <c r="E119" s="41"/>
      <c r="F119" s="42"/>
      <c r="G119" s="41"/>
      <c r="H119" s="41"/>
      <c r="I119" s="42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</row>
    <row r="120" spans="2:27" ht="23.25" customHeight="1">
      <c r="B120" s="39"/>
      <c r="C120" s="40"/>
      <c r="D120" s="40"/>
      <c r="E120" s="41"/>
      <c r="F120" s="42"/>
      <c r="G120" s="41"/>
      <c r="H120" s="41"/>
      <c r="I120" s="42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</row>
    <row r="121" spans="2:27" ht="23.25" customHeight="1">
      <c r="B121" s="39"/>
      <c r="C121" s="40"/>
      <c r="D121" s="40"/>
      <c r="E121" s="41"/>
      <c r="F121" s="42"/>
      <c r="G121" s="41"/>
      <c r="H121" s="41"/>
      <c r="I121" s="42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</row>
    <row r="122" spans="2:27" ht="23.25" customHeight="1">
      <c r="B122" s="39"/>
      <c r="C122" s="40"/>
      <c r="D122" s="40"/>
      <c r="E122" s="41"/>
      <c r="F122" s="42"/>
      <c r="G122" s="41"/>
      <c r="H122" s="41"/>
      <c r="I122" s="42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</row>
    <row r="123" spans="2:27" ht="23.25" customHeight="1">
      <c r="B123" s="39"/>
      <c r="C123" s="40"/>
      <c r="D123" s="40"/>
      <c r="E123" s="41"/>
      <c r="F123" s="42"/>
      <c r="G123" s="41"/>
      <c r="H123" s="41"/>
      <c r="I123" s="42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</row>
    <row r="124" spans="2:27" ht="23.25" customHeight="1">
      <c r="B124" s="39"/>
      <c r="C124" s="40"/>
      <c r="D124" s="40"/>
      <c r="E124" s="41"/>
      <c r="F124" s="42"/>
      <c r="G124" s="41"/>
      <c r="H124" s="41"/>
      <c r="I124" s="42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</row>
    <row r="125" spans="2:27" ht="23.25" customHeight="1">
      <c r="B125" s="39"/>
      <c r="C125" s="40"/>
      <c r="D125" s="40"/>
      <c r="E125" s="41"/>
      <c r="F125" s="42"/>
      <c r="G125" s="41"/>
      <c r="H125" s="41"/>
      <c r="I125" s="42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</row>
    <row r="126" spans="2:27" ht="23.25" customHeight="1">
      <c r="B126" s="39"/>
      <c r="C126" s="40"/>
      <c r="D126" s="40"/>
      <c r="E126" s="41"/>
      <c r="F126" s="42"/>
      <c r="G126" s="41"/>
      <c r="H126" s="41"/>
      <c r="I126" s="42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</row>
    <row r="127" spans="2:27" ht="23.25" customHeight="1">
      <c r="B127" s="39"/>
      <c r="C127" s="40"/>
      <c r="D127" s="40"/>
      <c r="E127" s="41"/>
      <c r="F127" s="42"/>
      <c r="G127" s="41"/>
      <c r="H127" s="41"/>
      <c r="I127" s="42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</row>
    <row r="128" spans="2:27" ht="23.25" customHeight="1">
      <c r="B128" s="39"/>
      <c r="C128" s="40"/>
      <c r="D128" s="40"/>
      <c r="E128" s="41"/>
      <c r="F128" s="42"/>
      <c r="G128" s="41"/>
      <c r="H128" s="41"/>
      <c r="I128" s="42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</row>
    <row r="129" spans="2:27" ht="23.25" customHeight="1">
      <c r="B129" s="39"/>
      <c r="C129" s="40"/>
      <c r="D129" s="40"/>
      <c r="E129" s="41"/>
      <c r="F129" s="42"/>
      <c r="G129" s="41"/>
      <c r="H129" s="41"/>
      <c r="I129" s="42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</row>
    <row r="130" spans="2:27" ht="23.25" customHeight="1">
      <c r="B130" s="39"/>
      <c r="C130" s="40"/>
      <c r="D130" s="40"/>
      <c r="E130" s="41"/>
      <c r="F130" s="42"/>
      <c r="G130" s="41"/>
      <c r="H130" s="41"/>
      <c r="I130" s="42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</row>
    <row r="131" spans="2:27" ht="23.25" customHeight="1">
      <c r="B131" s="39"/>
      <c r="C131" s="40"/>
      <c r="D131" s="40"/>
      <c r="E131" s="41"/>
      <c r="F131" s="42"/>
      <c r="G131" s="41"/>
      <c r="H131" s="41"/>
      <c r="I131" s="42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2:27" ht="23.25" customHeight="1">
      <c r="B132" s="39"/>
      <c r="C132" s="40"/>
      <c r="D132" s="40"/>
      <c r="E132" s="41"/>
      <c r="F132" s="42"/>
      <c r="G132" s="41"/>
      <c r="H132" s="41"/>
      <c r="I132" s="42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2:27" ht="23.25" customHeight="1">
      <c r="B133" s="39"/>
      <c r="C133" s="40"/>
      <c r="D133" s="40"/>
      <c r="E133" s="41"/>
      <c r="F133" s="42"/>
      <c r="G133" s="41"/>
      <c r="H133" s="41"/>
      <c r="I133" s="42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2:27" ht="23.25" customHeight="1">
      <c r="B134" s="39"/>
      <c r="C134" s="40"/>
      <c r="D134" s="40"/>
      <c r="E134" s="41"/>
      <c r="F134" s="42"/>
      <c r="G134" s="41"/>
      <c r="H134" s="41"/>
      <c r="I134" s="42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</row>
    <row r="135" spans="2:27" ht="23.25" customHeight="1">
      <c r="B135" s="39"/>
      <c r="C135" s="40"/>
      <c r="D135" s="40"/>
      <c r="E135" s="41"/>
      <c r="F135" s="42"/>
      <c r="G135" s="41"/>
      <c r="H135" s="41"/>
      <c r="I135" s="42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</row>
    <row r="136" spans="2:27" ht="23.25" customHeight="1">
      <c r="B136" s="39"/>
      <c r="C136" s="40"/>
      <c r="D136" s="40"/>
      <c r="E136" s="41"/>
      <c r="F136" s="42"/>
      <c r="G136" s="41"/>
      <c r="H136" s="41"/>
      <c r="I136" s="42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</row>
    <row r="137" spans="2:27" ht="23.25" customHeight="1">
      <c r="B137" s="39"/>
      <c r="C137" s="40"/>
      <c r="D137" s="40"/>
      <c r="E137" s="41"/>
      <c r="F137" s="42"/>
      <c r="G137" s="41"/>
      <c r="H137" s="41"/>
      <c r="I137" s="42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</row>
    <row r="138" spans="2:27" ht="23.25" customHeight="1">
      <c r="B138" s="39"/>
      <c r="C138" s="40"/>
      <c r="D138" s="40"/>
      <c r="E138" s="41"/>
      <c r="F138" s="42"/>
      <c r="G138" s="41"/>
      <c r="H138" s="41"/>
      <c r="I138" s="42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</row>
    <row r="139" spans="2:27" ht="23.25" customHeight="1">
      <c r="B139" s="39"/>
      <c r="C139" s="40"/>
      <c r="D139" s="40"/>
      <c r="E139" s="41"/>
      <c r="F139" s="42"/>
      <c r="G139" s="41"/>
      <c r="H139" s="41"/>
      <c r="I139" s="42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</row>
    <row r="140" spans="2:27" ht="23.25" customHeight="1">
      <c r="B140" s="39"/>
      <c r="C140" s="40"/>
      <c r="D140" s="40"/>
      <c r="E140" s="41"/>
      <c r="F140" s="42"/>
      <c r="G140" s="41"/>
      <c r="H140" s="41"/>
      <c r="I140" s="42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</row>
    <row r="141" spans="2:27" ht="23.25" customHeight="1">
      <c r="B141" s="39"/>
      <c r="C141" s="40"/>
      <c r="D141" s="40"/>
      <c r="E141" s="41"/>
      <c r="F141" s="42"/>
      <c r="G141" s="41"/>
      <c r="H141" s="41"/>
      <c r="I141" s="42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</row>
    <row r="142" spans="2:27" ht="23.25" customHeight="1">
      <c r="B142" s="39"/>
      <c r="C142" s="40"/>
      <c r="D142" s="40"/>
      <c r="E142" s="41"/>
      <c r="F142" s="42"/>
      <c r="G142" s="41"/>
      <c r="H142" s="41"/>
      <c r="I142" s="42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</row>
    <row r="143" spans="2:27" ht="23.25" customHeight="1">
      <c r="B143" s="39"/>
      <c r="C143" s="40"/>
      <c r="D143" s="40"/>
      <c r="E143" s="41"/>
      <c r="F143" s="42"/>
      <c r="G143" s="41"/>
      <c r="H143" s="41"/>
      <c r="I143" s="42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</row>
    <row r="144" spans="2:27" ht="23.25" customHeight="1">
      <c r="B144" s="39"/>
      <c r="C144" s="40"/>
      <c r="D144" s="40"/>
      <c r="E144" s="41"/>
      <c r="F144" s="42"/>
      <c r="G144" s="41"/>
      <c r="H144" s="41"/>
      <c r="I144" s="42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</row>
    <row r="145" spans="2:27" ht="23.25" customHeight="1">
      <c r="B145" s="39"/>
      <c r="C145" s="40"/>
      <c r="D145" s="40"/>
      <c r="E145" s="41"/>
      <c r="F145" s="42"/>
      <c r="G145" s="41"/>
      <c r="H145" s="41"/>
      <c r="I145" s="42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</row>
    <row r="146" spans="2:27" ht="23.25" customHeight="1">
      <c r="B146" s="39"/>
      <c r="C146" s="40"/>
      <c r="D146" s="40"/>
      <c r="E146" s="41"/>
      <c r="F146" s="42"/>
      <c r="G146" s="41"/>
      <c r="H146" s="41"/>
      <c r="I146" s="42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</row>
    <row r="147" spans="2:27" ht="23.25" customHeight="1">
      <c r="B147" s="39"/>
      <c r="C147" s="40"/>
      <c r="D147" s="40"/>
      <c r="E147" s="41"/>
      <c r="F147" s="42"/>
      <c r="G147" s="41"/>
      <c r="H147" s="41"/>
      <c r="I147" s="42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</row>
    <row r="148" spans="2:27" ht="23.25" customHeight="1">
      <c r="B148" s="39"/>
      <c r="C148" s="40"/>
      <c r="D148" s="40"/>
      <c r="E148" s="41"/>
      <c r="F148" s="42"/>
      <c r="G148" s="41"/>
      <c r="H148" s="41"/>
      <c r="I148" s="42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</row>
    <row r="149" spans="2:27" ht="23.25" customHeight="1">
      <c r="B149" s="39"/>
      <c r="C149" s="40"/>
      <c r="D149" s="40"/>
      <c r="E149" s="41"/>
      <c r="F149" s="42"/>
      <c r="G149" s="41"/>
      <c r="H149" s="41"/>
      <c r="I149" s="42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</row>
    <row r="150" spans="2:27" ht="23.25" customHeight="1">
      <c r="B150" s="39"/>
      <c r="C150" s="40"/>
      <c r="D150" s="40"/>
      <c r="E150" s="41"/>
      <c r="F150" s="42"/>
      <c r="G150" s="41"/>
      <c r="H150" s="41"/>
      <c r="I150" s="42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</row>
    <row r="151" spans="2:27" ht="23.25" customHeight="1">
      <c r="B151" s="39"/>
      <c r="C151" s="40"/>
      <c r="D151" s="40"/>
      <c r="E151" s="41"/>
      <c r="F151" s="42"/>
      <c r="G151" s="41"/>
      <c r="H151" s="41"/>
      <c r="I151" s="42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</row>
    <row r="152" spans="2:27" ht="23.25" customHeight="1">
      <c r="B152" s="39"/>
      <c r="C152" s="40"/>
      <c r="D152" s="40"/>
      <c r="E152" s="41"/>
      <c r="F152" s="42"/>
      <c r="G152" s="41"/>
      <c r="H152" s="41"/>
      <c r="I152" s="42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</row>
    <row r="153" spans="2:27" ht="23.25" customHeight="1">
      <c r="B153" s="39"/>
      <c r="C153" s="40"/>
      <c r="D153" s="40"/>
      <c r="E153" s="41"/>
      <c r="F153" s="42"/>
      <c r="G153" s="41"/>
      <c r="H153" s="41"/>
      <c r="I153" s="42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</row>
    <row r="154" spans="2:27" ht="23.25" customHeight="1">
      <c r="B154" s="39"/>
      <c r="C154" s="40"/>
      <c r="D154" s="40"/>
      <c r="E154" s="41"/>
      <c r="F154" s="42"/>
      <c r="G154" s="41"/>
      <c r="H154" s="41"/>
      <c r="I154" s="42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</row>
    <row r="155" spans="2:27" ht="23.25" customHeight="1">
      <c r="B155" s="39"/>
      <c r="C155" s="40"/>
      <c r="D155" s="40"/>
      <c r="E155" s="41"/>
      <c r="F155" s="42"/>
      <c r="G155" s="41"/>
      <c r="H155" s="41"/>
      <c r="I155" s="42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</row>
    <row r="156" spans="2:27" ht="23.25" customHeight="1">
      <c r="B156" s="39"/>
      <c r="C156" s="40"/>
      <c r="D156" s="40"/>
      <c r="E156" s="41"/>
      <c r="F156" s="42"/>
      <c r="G156" s="41"/>
      <c r="H156" s="41"/>
      <c r="I156" s="42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</row>
    <row r="157" spans="2:27" ht="23.25" customHeight="1">
      <c r="B157" s="39"/>
      <c r="C157" s="40"/>
      <c r="D157" s="40"/>
      <c r="E157" s="41"/>
      <c r="F157" s="42"/>
      <c r="G157" s="41"/>
      <c r="H157" s="41"/>
      <c r="I157" s="42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</row>
    <row r="158" spans="2:27" ht="23.25" customHeight="1">
      <c r="B158" s="39"/>
      <c r="C158" s="40"/>
      <c r="D158" s="40"/>
      <c r="E158" s="41"/>
      <c r="F158" s="42"/>
      <c r="G158" s="41"/>
      <c r="H158" s="41"/>
      <c r="I158" s="42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</row>
    <row r="159" spans="2:27" ht="23.25" customHeight="1">
      <c r="B159" s="39"/>
      <c r="C159" s="40"/>
      <c r="D159" s="40"/>
      <c r="E159" s="41"/>
      <c r="F159" s="42"/>
      <c r="G159" s="41"/>
      <c r="H159" s="41"/>
      <c r="I159" s="42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</row>
    <row r="160" spans="2:27" ht="23.25" customHeight="1">
      <c r="B160" s="39"/>
      <c r="C160" s="40"/>
      <c r="D160" s="40"/>
      <c r="E160" s="41"/>
      <c r="F160" s="42"/>
      <c r="G160" s="41"/>
      <c r="H160" s="41"/>
      <c r="I160" s="42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</row>
    <row r="161" spans="2:27" ht="23.25" customHeight="1">
      <c r="B161" s="39"/>
      <c r="C161" s="40"/>
      <c r="D161" s="40"/>
      <c r="E161" s="41"/>
      <c r="F161" s="42"/>
      <c r="G161" s="41"/>
      <c r="H161" s="41"/>
      <c r="I161" s="42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</row>
    <row r="162" spans="2:27" ht="23.25" customHeight="1">
      <c r="B162" s="39"/>
      <c r="C162" s="40"/>
      <c r="D162" s="40"/>
      <c r="E162" s="41"/>
      <c r="F162" s="42"/>
      <c r="G162" s="41"/>
      <c r="H162" s="41"/>
      <c r="I162" s="42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</row>
    <row r="163" spans="2:27" ht="23.25" customHeight="1">
      <c r="B163" s="39"/>
      <c r="C163" s="40"/>
      <c r="D163" s="40"/>
      <c r="E163" s="41"/>
      <c r="F163" s="42"/>
      <c r="G163" s="41"/>
      <c r="H163" s="41"/>
      <c r="I163" s="42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</row>
    <row r="164" spans="2:27" ht="23.25" customHeight="1">
      <c r="B164" s="39"/>
      <c r="C164" s="40"/>
      <c r="D164" s="40"/>
      <c r="E164" s="41"/>
      <c r="F164" s="42"/>
      <c r="G164" s="41"/>
      <c r="H164" s="41"/>
      <c r="I164" s="42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</row>
    <row r="165" spans="2:27" ht="23.25" customHeight="1">
      <c r="B165" s="39"/>
      <c r="C165" s="40"/>
      <c r="D165" s="40"/>
      <c r="E165" s="41"/>
      <c r="F165" s="42"/>
      <c r="G165" s="41"/>
      <c r="H165" s="41"/>
      <c r="I165" s="42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</row>
    <row r="166" spans="2:27" ht="23.25" customHeight="1">
      <c r="B166" s="39"/>
      <c r="C166" s="40"/>
      <c r="D166" s="40"/>
      <c r="E166" s="41"/>
      <c r="F166" s="42"/>
      <c r="G166" s="41"/>
      <c r="H166" s="41"/>
      <c r="I166" s="42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</row>
    <row r="167" spans="2:27" ht="23.25" customHeight="1">
      <c r="B167" s="39"/>
      <c r="C167" s="40"/>
      <c r="D167" s="40"/>
      <c r="E167" s="41"/>
      <c r="F167" s="42"/>
      <c r="G167" s="41"/>
      <c r="H167" s="41"/>
      <c r="I167" s="42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</row>
    <row r="168" spans="2:27" ht="23.25" customHeight="1">
      <c r="B168" s="39"/>
      <c r="C168" s="40"/>
      <c r="D168" s="40"/>
      <c r="E168" s="41"/>
      <c r="F168" s="42"/>
      <c r="G168" s="41"/>
      <c r="H168" s="41"/>
      <c r="I168" s="42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</row>
    <row r="169" spans="2:27" ht="23.25" customHeight="1">
      <c r="B169" s="39"/>
      <c r="C169" s="40"/>
      <c r="D169" s="40"/>
      <c r="E169" s="41"/>
      <c r="F169" s="42"/>
      <c r="G169" s="41"/>
      <c r="H169" s="41"/>
      <c r="I169" s="42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</row>
    <row r="170" spans="2:27" ht="23.25" customHeight="1">
      <c r="B170" s="39"/>
      <c r="C170" s="40"/>
      <c r="D170" s="40"/>
      <c r="E170" s="41"/>
      <c r="F170" s="42"/>
      <c r="G170" s="41"/>
      <c r="H170" s="41"/>
      <c r="I170" s="42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</row>
    <row r="171" spans="2:27" ht="23.25" customHeight="1">
      <c r="B171" s="39"/>
      <c r="C171" s="40"/>
      <c r="D171" s="40"/>
      <c r="E171" s="41"/>
      <c r="F171" s="42"/>
      <c r="G171" s="41"/>
      <c r="H171" s="41"/>
      <c r="I171" s="42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</row>
    <row r="172" spans="2:27" ht="23.25" customHeight="1">
      <c r="B172" s="39"/>
      <c r="C172" s="40"/>
      <c r="D172" s="40"/>
      <c r="E172" s="41"/>
      <c r="F172" s="42"/>
      <c r="G172" s="41"/>
      <c r="H172" s="41"/>
      <c r="I172" s="42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</row>
    <row r="173" spans="2:27" ht="23.25" customHeight="1">
      <c r="B173" s="39"/>
      <c r="C173" s="40"/>
      <c r="D173" s="40"/>
      <c r="E173" s="41"/>
      <c r="F173" s="42"/>
      <c r="G173" s="41"/>
      <c r="H173" s="41"/>
      <c r="I173" s="42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</row>
    <row r="174" spans="2:27" ht="23.25" customHeight="1">
      <c r="B174" s="39"/>
      <c r="C174" s="40"/>
      <c r="D174" s="40"/>
      <c r="E174" s="41"/>
      <c r="F174" s="42"/>
      <c r="G174" s="41"/>
      <c r="H174" s="41"/>
      <c r="I174" s="42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</row>
    <row r="175" spans="2:27" ht="23.25" customHeight="1">
      <c r="B175" s="39"/>
      <c r="C175" s="40"/>
      <c r="D175" s="40"/>
      <c r="E175" s="41"/>
      <c r="F175" s="42"/>
      <c r="G175" s="41"/>
      <c r="H175" s="41"/>
      <c r="I175" s="42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</row>
    <row r="176" spans="2:27" ht="23.25" customHeight="1">
      <c r="B176" s="39"/>
      <c r="C176" s="40"/>
      <c r="D176" s="40"/>
      <c r="E176" s="41"/>
      <c r="F176" s="42"/>
      <c r="G176" s="41"/>
      <c r="H176" s="41"/>
      <c r="I176" s="42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</row>
    <row r="177" spans="2:27" ht="23.25" customHeight="1">
      <c r="B177" s="39"/>
      <c r="C177" s="40"/>
      <c r="D177" s="40"/>
      <c r="E177" s="41"/>
      <c r="F177" s="42"/>
      <c r="G177" s="41"/>
      <c r="H177" s="41"/>
      <c r="I177" s="42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</row>
    <row r="178" spans="2:27" ht="23.25" customHeight="1">
      <c r="B178" s="39"/>
      <c r="C178" s="40"/>
      <c r="D178" s="40"/>
      <c r="E178" s="41"/>
      <c r="F178" s="42"/>
      <c r="G178" s="41"/>
      <c r="H178" s="41"/>
      <c r="I178" s="42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</row>
    <row r="179" spans="2:27" ht="23.25" customHeight="1">
      <c r="B179" s="39"/>
      <c r="C179" s="40"/>
      <c r="D179" s="40"/>
      <c r="E179" s="41"/>
      <c r="F179" s="42"/>
      <c r="G179" s="41"/>
      <c r="H179" s="41"/>
      <c r="I179" s="42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</row>
    <row r="180" spans="2:27" ht="23.25" customHeight="1">
      <c r="B180" s="39"/>
      <c r="C180" s="40"/>
      <c r="D180" s="40"/>
      <c r="E180" s="41"/>
      <c r="F180" s="42"/>
      <c r="G180" s="41"/>
      <c r="H180" s="41"/>
      <c r="I180" s="42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</row>
    <row r="181" spans="2:27" ht="23.25" customHeight="1">
      <c r="B181" s="39"/>
      <c r="C181" s="40"/>
      <c r="D181" s="40"/>
      <c r="E181" s="41"/>
      <c r="F181" s="42"/>
      <c r="G181" s="41"/>
      <c r="H181" s="41"/>
      <c r="I181" s="42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</row>
    <row r="182" spans="2:27" ht="23.25" customHeight="1">
      <c r="B182" s="39"/>
      <c r="C182" s="40"/>
      <c r="D182" s="40"/>
      <c r="E182" s="41"/>
      <c r="F182" s="42"/>
      <c r="G182" s="41"/>
      <c r="H182" s="41"/>
      <c r="I182" s="42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</row>
    <row r="183" spans="2:27" ht="23.25" customHeight="1">
      <c r="B183" s="39"/>
      <c r="C183" s="40"/>
      <c r="D183" s="40"/>
      <c r="E183" s="41"/>
      <c r="F183" s="42"/>
      <c r="G183" s="41"/>
      <c r="H183" s="41"/>
      <c r="I183" s="42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</row>
    <row r="184" spans="2:27" ht="23.25" customHeight="1">
      <c r="B184" s="39"/>
      <c r="C184" s="40"/>
      <c r="D184" s="40"/>
      <c r="E184" s="41"/>
      <c r="F184" s="42"/>
      <c r="G184" s="41"/>
      <c r="H184" s="41"/>
      <c r="I184" s="42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</row>
    <row r="185" spans="2:27" ht="23.25" customHeight="1">
      <c r="B185" s="39"/>
      <c r="C185" s="40"/>
      <c r="D185" s="40"/>
      <c r="E185" s="41"/>
      <c r="F185" s="42"/>
      <c r="G185" s="41"/>
      <c r="H185" s="41"/>
      <c r="I185" s="42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</row>
    <row r="186" spans="2:27" ht="23.25" customHeight="1">
      <c r="B186" s="39"/>
      <c r="C186" s="40"/>
      <c r="D186" s="40"/>
      <c r="E186" s="41"/>
      <c r="F186" s="42"/>
      <c r="G186" s="41"/>
      <c r="H186" s="41"/>
      <c r="I186" s="42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</row>
    <row r="187" spans="2:27" ht="23.25" customHeight="1">
      <c r="B187" s="39"/>
      <c r="C187" s="40"/>
      <c r="D187" s="40"/>
      <c r="E187" s="41"/>
      <c r="F187" s="42"/>
      <c r="G187" s="41"/>
      <c r="H187" s="41"/>
      <c r="I187" s="42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</row>
    <row r="188" spans="2:27" ht="23.25" customHeight="1">
      <c r="B188" s="39"/>
      <c r="C188" s="40"/>
      <c r="D188" s="40"/>
      <c r="E188" s="41"/>
      <c r="F188" s="42"/>
      <c r="G188" s="41"/>
      <c r="H188" s="41"/>
      <c r="I188" s="42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</row>
    <row r="189" spans="2:27" ht="23.25" customHeight="1">
      <c r="B189" s="39"/>
      <c r="C189" s="40"/>
      <c r="D189" s="40"/>
      <c r="E189" s="41"/>
      <c r="F189" s="42"/>
      <c r="G189" s="41"/>
      <c r="H189" s="41"/>
      <c r="I189" s="42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</row>
    <row r="190" spans="2:27" ht="23.25" customHeight="1">
      <c r="B190" s="39"/>
      <c r="C190" s="40"/>
      <c r="D190" s="40"/>
      <c r="E190" s="41"/>
      <c r="F190" s="42"/>
      <c r="G190" s="41"/>
      <c r="H190" s="41"/>
      <c r="I190" s="42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</row>
    <row r="191" spans="2:27" ht="23.25" customHeight="1">
      <c r="B191" s="39"/>
      <c r="C191" s="40"/>
      <c r="D191" s="40"/>
      <c r="E191" s="41"/>
      <c r="F191" s="42"/>
      <c r="G191" s="41"/>
      <c r="H191" s="41"/>
      <c r="I191" s="42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</row>
    <row r="192" spans="2:27" ht="23.25" customHeight="1">
      <c r="B192" s="39"/>
      <c r="C192" s="40"/>
      <c r="D192" s="40"/>
      <c r="E192" s="41"/>
      <c r="F192" s="42"/>
      <c r="G192" s="41"/>
      <c r="H192" s="41"/>
      <c r="I192" s="42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</row>
    <row r="193" spans="2:27" ht="23.25" customHeight="1">
      <c r="B193" s="39"/>
      <c r="C193" s="40"/>
      <c r="D193" s="40"/>
      <c r="E193" s="41"/>
      <c r="F193" s="42"/>
      <c r="G193" s="41"/>
      <c r="H193" s="41"/>
      <c r="I193" s="42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</row>
    <row r="194" spans="2:27" ht="23.25" customHeight="1">
      <c r="B194" s="39"/>
      <c r="C194" s="40"/>
      <c r="D194" s="40"/>
      <c r="E194" s="41"/>
      <c r="F194" s="42"/>
      <c r="G194" s="41"/>
      <c r="H194" s="41"/>
      <c r="I194" s="42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</row>
    <row r="195" spans="2:27" ht="23.25" customHeight="1">
      <c r="B195" s="39"/>
      <c r="C195" s="40"/>
      <c r="D195" s="40"/>
      <c r="E195" s="41"/>
      <c r="F195" s="42"/>
      <c r="G195" s="41"/>
      <c r="H195" s="41"/>
      <c r="I195" s="42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</row>
    <row r="196" spans="2:27" ht="23.25" customHeight="1">
      <c r="B196" s="39"/>
      <c r="C196" s="40"/>
      <c r="D196" s="40"/>
      <c r="E196" s="41"/>
      <c r="F196" s="42"/>
      <c r="G196" s="41"/>
      <c r="H196" s="41"/>
      <c r="I196" s="42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</row>
    <row r="197" spans="2:27" ht="23.25" customHeight="1">
      <c r="B197" s="39"/>
      <c r="C197" s="40"/>
      <c r="D197" s="40"/>
      <c r="E197" s="41"/>
      <c r="F197" s="42"/>
      <c r="G197" s="41"/>
      <c r="H197" s="41"/>
      <c r="I197" s="42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</row>
    <row r="198" spans="2:27" ht="23.25" customHeight="1">
      <c r="B198" s="39"/>
      <c r="C198" s="40"/>
      <c r="D198" s="40"/>
      <c r="E198" s="41"/>
      <c r="F198" s="42"/>
      <c r="G198" s="41"/>
      <c r="H198" s="41"/>
      <c r="I198" s="42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</row>
    <row r="199" spans="2:27" ht="23.25" customHeight="1">
      <c r="B199" s="39"/>
      <c r="C199" s="40"/>
      <c r="D199" s="40"/>
      <c r="E199" s="41"/>
      <c r="F199" s="42"/>
      <c r="G199" s="41"/>
      <c r="H199" s="41"/>
      <c r="I199" s="42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</row>
    <row r="200" spans="2:27" ht="23.25" customHeight="1">
      <c r="B200" s="39"/>
      <c r="C200" s="40"/>
      <c r="D200" s="40"/>
      <c r="E200" s="41"/>
      <c r="F200" s="42"/>
      <c r="G200" s="41"/>
      <c r="H200" s="41"/>
      <c r="I200" s="42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</row>
    <row r="201" spans="2:27" ht="23.25" customHeight="1">
      <c r="B201" s="39"/>
      <c r="C201" s="40"/>
      <c r="D201" s="40"/>
      <c r="E201" s="41"/>
      <c r="F201" s="42"/>
      <c r="G201" s="41"/>
      <c r="H201" s="41"/>
      <c r="I201" s="42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</row>
    <row r="202" spans="2:27" ht="23.25" customHeight="1">
      <c r="B202" s="39"/>
      <c r="C202" s="40"/>
      <c r="D202" s="40"/>
      <c r="E202" s="41"/>
      <c r="F202" s="42"/>
      <c r="G202" s="41"/>
      <c r="H202" s="41"/>
      <c r="I202" s="42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</row>
    <row r="203" spans="2:27" ht="23.25" customHeight="1">
      <c r="B203" s="39"/>
      <c r="C203" s="40"/>
      <c r="D203" s="40"/>
      <c r="E203" s="41"/>
      <c r="F203" s="42"/>
      <c r="G203" s="41"/>
      <c r="H203" s="41"/>
      <c r="I203" s="42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</row>
    <row r="204" spans="2:27" ht="23.25" customHeight="1">
      <c r="B204" s="39"/>
      <c r="C204" s="40"/>
      <c r="D204" s="40"/>
      <c r="E204" s="41"/>
      <c r="F204" s="42"/>
      <c r="G204" s="41"/>
      <c r="H204" s="41"/>
      <c r="I204" s="42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</row>
    <row r="205" spans="2:27" ht="23.25" customHeight="1">
      <c r="B205" s="39"/>
      <c r="C205" s="40"/>
      <c r="D205" s="40"/>
      <c r="E205" s="41"/>
      <c r="F205" s="42"/>
      <c r="G205" s="41"/>
      <c r="H205" s="41"/>
      <c r="I205" s="42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</row>
    <row r="206" spans="2:27" ht="23.25" customHeight="1">
      <c r="B206" s="39"/>
      <c r="C206" s="40"/>
      <c r="D206" s="40"/>
      <c r="E206" s="41"/>
      <c r="F206" s="42"/>
      <c r="G206" s="41"/>
      <c r="H206" s="41"/>
      <c r="I206" s="42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</row>
    <row r="207" spans="2:27" ht="23.25" customHeight="1">
      <c r="B207" s="39"/>
      <c r="C207" s="40"/>
      <c r="D207" s="40"/>
      <c r="E207" s="41"/>
      <c r="F207" s="42"/>
      <c r="G207" s="41"/>
      <c r="H207" s="41"/>
      <c r="I207" s="42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</row>
    <row r="208" spans="2:27" ht="23.25" customHeight="1">
      <c r="B208" s="39"/>
      <c r="C208" s="40"/>
      <c r="D208" s="40"/>
      <c r="E208" s="41"/>
      <c r="F208" s="42"/>
      <c r="G208" s="41"/>
      <c r="H208" s="41"/>
      <c r="I208" s="42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</row>
    <row r="209" spans="2:27" ht="23.25" customHeight="1">
      <c r="B209" s="39"/>
      <c r="C209" s="40"/>
      <c r="D209" s="40"/>
      <c r="E209" s="41"/>
      <c r="F209" s="42"/>
      <c r="G209" s="41"/>
      <c r="H209" s="41"/>
      <c r="I209" s="42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</row>
    <row r="210" spans="2:27" ht="23.25" customHeight="1">
      <c r="B210" s="39"/>
      <c r="C210" s="40"/>
      <c r="D210" s="40"/>
      <c r="E210" s="41"/>
      <c r="F210" s="42"/>
      <c r="G210" s="41"/>
      <c r="H210" s="41"/>
      <c r="I210" s="42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</row>
    <row r="211" spans="2:27" ht="23.25" customHeight="1">
      <c r="B211" s="39"/>
      <c r="C211" s="40"/>
      <c r="D211" s="40"/>
      <c r="E211" s="41"/>
      <c r="F211" s="42"/>
      <c r="G211" s="41"/>
      <c r="H211" s="41"/>
      <c r="I211" s="42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</row>
    <row r="212" spans="2:27" ht="23.25" customHeight="1">
      <c r="B212" s="39"/>
      <c r="C212" s="40"/>
      <c r="D212" s="40"/>
      <c r="E212" s="41"/>
      <c r="F212" s="42"/>
      <c r="G212" s="41"/>
      <c r="H212" s="41"/>
      <c r="I212" s="42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</row>
    <row r="213" spans="2:27" ht="23.25" customHeight="1">
      <c r="B213" s="39"/>
      <c r="C213" s="40"/>
      <c r="D213" s="40"/>
      <c r="E213" s="41"/>
      <c r="F213" s="42"/>
      <c r="G213" s="41"/>
      <c r="H213" s="41"/>
      <c r="I213" s="42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</row>
    <row r="214" spans="2:27" ht="23.25" customHeight="1">
      <c r="B214" s="39"/>
      <c r="C214" s="40"/>
      <c r="D214" s="40"/>
      <c r="E214" s="41"/>
      <c r="F214" s="42"/>
      <c r="G214" s="41"/>
      <c r="H214" s="41"/>
      <c r="I214" s="42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</row>
    <row r="215" spans="2:27" ht="23.25" customHeight="1">
      <c r="B215" s="39"/>
      <c r="C215" s="40"/>
      <c r="D215" s="40"/>
      <c r="E215" s="41"/>
      <c r="F215" s="42"/>
      <c r="G215" s="41"/>
      <c r="H215" s="41"/>
      <c r="I215" s="42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</row>
    <row r="216" spans="2:27" ht="23.25" customHeight="1">
      <c r="B216" s="39"/>
      <c r="C216" s="40"/>
      <c r="D216" s="40"/>
      <c r="E216" s="41"/>
      <c r="F216" s="42"/>
      <c r="G216" s="41"/>
      <c r="H216" s="41"/>
      <c r="I216" s="42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</row>
    <row r="217" spans="2:27" ht="23.25" customHeight="1">
      <c r="B217" s="39"/>
      <c r="C217" s="40"/>
      <c r="D217" s="40"/>
      <c r="E217" s="41"/>
      <c r="F217" s="42"/>
      <c r="G217" s="41"/>
      <c r="H217" s="41"/>
      <c r="I217" s="42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</row>
    <row r="218" spans="2:27" ht="23.25" customHeight="1">
      <c r="B218" s="39"/>
      <c r="C218" s="40"/>
      <c r="D218" s="40"/>
      <c r="E218" s="41"/>
      <c r="F218" s="42"/>
      <c r="G218" s="41"/>
      <c r="H218" s="41"/>
      <c r="I218" s="42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</row>
    <row r="219" spans="2:27" ht="23.25" customHeight="1">
      <c r="B219" s="39"/>
      <c r="C219" s="40"/>
      <c r="D219" s="40"/>
      <c r="E219" s="41"/>
      <c r="F219" s="42"/>
      <c r="G219" s="41"/>
      <c r="H219" s="41"/>
      <c r="I219" s="42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</row>
    <row r="220" spans="2:27" ht="23.25" customHeight="1">
      <c r="B220" s="39"/>
      <c r="C220" s="40"/>
      <c r="D220" s="40"/>
      <c r="E220" s="41"/>
      <c r="F220" s="42"/>
      <c r="G220" s="41"/>
      <c r="H220" s="41"/>
      <c r="I220" s="42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</row>
    <row r="221" spans="2:27" ht="23.25" customHeight="1">
      <c r="B221" s="39"/>
      <c r="C221" s="40"/>
      <c r="D221" s="40"/>
      <c r="E221" s="41"/>
      <c r="F221" s="42"/>
      <c r="G221" s="41"/>
      <c r="H221" s="41"/>
      <c r="I221" s="42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</row>
    <row r="222" spans="2:27" ht="23.25" customHeight="1">
      <c r="B222" s="39"/>
      <c r="C222" s="40"/>
      <c r="D222" s="40"/>
      <c r="E222" s="41"/>
      <c r="F222" s="42"/>
      <c r="G222" s="41"/>
      <c r="H222" s="41"/>
      <c r="I222" s="42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</row>
    <row r="223" spans="2:27" ht="23.25" customHeight="1">
      <c r="B223" s="39"/>
      <c r="C223" s="40"/>
      <c r="D223" s="40"/>
      <c r="E223" s="41"/>
      <c r="F223" s="42"/>
      <c r="G223" s="41"/>
      <c r="H223" s="41"/>
      <c r="I223" s="42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</row>
    <row r="224" spans="2:27" ht="23.25" customHeight="1">
      <c r="B224" s="39"/>
      <c r="C224" s="40"/>
      <c r="D224" s="40"/>
      <c r="E224" s="41"/>
      <c r="F224" s="42"/>
      <c r="G224" s="41"/>
      <c r="H224" s="41"/>
      <c r="I224" s="42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</row>
    <row r="225" spans="2:27" ht="23.25" customHeight="1">
      <c r="B225" s="39"/>
      <c r="C225" s="40"/>
      <c r="D225" s="40"/>
      <c r="E225" s="41"/>
      <c r="F225" s="42"/>
      <c r="G225" s="41"/>
      <c r="H225" s="41"/>
      <c r="I225" s="42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</row>
    <row r="226" spans="2:27" ht="23.25" customHeight="1">
      <c r="B226" s="39"/>
      <c r="C226" s="40"/>
      <c r="D226" s="40"/>
      <c r="E226" s="41"/>
      <c r="F226" s="42"/>
      <c r="G226" s="41"/>
      <c r="H226" s="41"/>
      <c r="I226" s="42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</row>
    <row r="227" spans="2:27" ht="23.25" customHeight="1">
      <c r="B227" s="39"/>
      <c r="C227" s="40"/>
      <c r="D227" s="40"/>
      <c r="E227" s="41"/>
      <c r="F227" s="42"/>
      <c r="G227" s="41"/>
      <c r="H227" s="41"/>
      <c r="I227" s="42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</row>
    <row r="228" spans="2:27" ht="23.25" customHeight="1">
      <c r="B228" s="39"/>
      <c r="C228" s="40"/>
      <c r="D228" s="40"/>
      <c r="E228" s="41"/>
      <c r="F228" s="42"/>
      <c r="G228" s="41"/>
      <c r="H228" s="41"/>
      <c r="I228" s="42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</row>
    <row r="229" spans="2:27" ht="23.25" customHeight="1">
      <c r="B229" s="39"/>
      <c r="C229" s="40"/>
      <c r="D229" s="40"/>
      <c r="E229" s="41"/>
      <c r="F229" s="42"/>
      <c r="G229" s="41"/>
      <c r="H229" s="41"/>
      <c r="I229" s="42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</row>
    <row r="230" spans="2:27" ht="23.25" customHeight="1">
      <c r="B230" s="39"/>
      <c r="C230" s="40"/>
      <c r="D230" s="40"/>
      <c r="E230" s="41"/>
      <c r="F230" s="42"/>
      <c r="G230" s="41"/>
      <c r="H230" s="41"/>
      <c r="I230" s="42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</row>
    <row r="231" spans="2:27" ht="23.25" customHeight="1">
      <c r="B231" s="39"/>
      <c r="C231" s="40"/>
      <c r="D231" s="40"/>
      <c r="E231" s="41"/>
      <c r="F231" s="42"/>
      <c r="G231" s="41"/>
      <c r="H231" s="41"/>
      <c r="I231" s="42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</row>
    <row r="232" spans="2:27" ht="23.25" customHeight="1">
      <c r="B232" s="39"/>
      <c r="C232" s="40"/>
      <c r="D232" s="40"/>
      <c r="E232" s="41"/>
      <c r="F232" s="42"/>
      <c r="G232" s="41"/>
      <c r="H232" s="41"/>
      <c r="I232" s="42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</row>
    <row r="233" spans="2:27" ht="23.25" customHeight="1">
      <c r="B233" s="39"/>
      <c r="C233" s="40"/>
      <c r="D233" s="40"/>
      <c r="E233" s="41"/>
      <c r="F233" s="42"/>
      <c r="G233" s="41"/>
      <c r="H233" s="41"/>
      <c r="I233" s="42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</row>
    <row r="234" spans="2:27" ht="23.25" customHeight="1">
      <c r="B234" s="39"/>
      <c r="C234" s="40"/>
      <c r="D234" s="40"/>
      <c r="E234" s="41"/>
      <c r="F234" s="42"/>
      <c r="G234" s="41"/>
      <c r="H234" s="41"/>
      <c r="I234" s="42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</row>
    <row r="235" spans="2:27" ht="23.25" customHeight="1">
      <c r="B235" s="39"/>
      <c r="C235" s="40"/>
      <c r="D235" s="40"/>
      <c r="E235" s="41"/>
      <c r="F235" s="42"/>
      <c r="G235" s="41"/>
      <c r="H235" s="41"/>
      <c r="I235" s="42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</row>
    <row r="236" spans="2:27" ht="23.25" customHeight="1">
      <c r="B236" s="39"/>
      <c r="C236" s="40"/>
      <c r="D236" s="40"/>
      <c r="E236" s="41"/>
      <c r="F236" s="42"/>
      <c r="G236" s="41"/>
      <c r="H236" s="41"/>
      <c r="I236" s="42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</row>
    <row r="237" spans="2:27" ht="23.25" customHeight="1">
      <c r="B237" s="39"/>
      <c r="C237" s="40"/>
      <c r="D237" s="40"/>
      <c r="E237" s="41"/>
      <c r="F237" s="42"/>
      <c r="G237" s="41"/>
      <c r="H237" s="41"/>
      <c r="I237" s="42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</row>
    <row r="238" spans="2:27" ht="23.25" customHeight="1">
      <c r="B238" s="39"/>
      <c r="C238" s="40"/>
      <c r="D238" s="40"/>
      <c r="E238" s="41"/>
      <c r="F238" s="42"/>
      <c r="G238" s="41"/>
      <c r="H238" s="41"/>
      <c r="I238" s="42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</row>
    <row r="239" spans="2:27" ht="23.25" customHeight="1">
      <c r="B239" s="39"/>
      <c r="C239" s="40"/>
      <c r="D239" s="40"/>
      <c r="E239" s="41"/>
      <c r="F239" s="42"/>
      <c r="G239" s="41"/>
      <c r="H239" s="41"/>
      <c r="I239" s="42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</row>
    <row r="240" spans="2:27" ht="23.25" customHeight="1">
      <c r="B240" s="39"/>
      <c r="C240" s="40"/>
      <c r="D240" s="40"/>
      <c r="E240" s="41"/>
      <c r="F240" s="42"/>
      <c r="G240" s="41"/>
      <c r="H240" s="41"/>
      <c r="I240" s="42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</row>
    <row r="241" spans="2:27" ht="23.25" customHeight="1">
      <c r="B241" s="39"/>
      <c r="C241" s="40"/>
      <c r="D241" s="40"/>
      <c r="E241" s="41"/>
      <c r="F241" s="42"/>
      <c r="G241" s="41"/>
      <c r="H241" s="41"/>
      <c r="I241" s="42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</row>
    <row r="242" spans="2:27" ht="23.25" customHeight="1">
      <c r="B242" s="39"/>
      <c r="C242" s="40"/>
      <c r="D242" s="40"/>
      <c r="E242" s="41"/>
      <c r="F242" s="42"/>
      <c r="G242" s="41"/>
      <c r="H242" s="41"/>
      <c r="I242" s="42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</row>
    <row r="243" spans="2:27" ht="23.25" customHeight="1">
      <c r="B243" s="39"/>
      <c r="C243" s="40"/>
      <c r="D243" s="40"/>
      <c r="E243" s="41"/>
      <c r="F243" s="42"/>
      <c r="G243" s="41"/>
      <c r="H243" s="41"/>
      <c r="I243" s="42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</row>
    <row r="244" spans="2:27" ht="23.25" customHeight="1">
      <c r="B244" s="39"/>
      <c r="C244" s="40"/>
      <c r="D244" s="40"/>
      <c r="E244" s="41"/>
      <c r="F244" s="42"/>
      <c r="G244" s="41"/>
      <c r="H244" s="41"/>
      <c r="I244" s="42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</row>
    <row r="245" spans="2:27" ht="23.25" customHeight="1">
      <c r="B245" s="39"/>
      <c r="C245" s="40"/>
      <c r="D245" s="40"/>
      <c r="E245" s="41"/>
      <c r="F245" s="42"/>
      <c r="G245" s="41"/>
      <c r="H245" s="41"/>
      <c r="I245" s="42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</row>
    <row r="246" spans="2:27" ht="23.25" customHeight="1">
      <c r="B246" s="39"/>
      <c r="C246" s="40"/>
      <c r="D246" s="40"/>
      <c r="E246" s="41"/>
      <c r="F246" s="42"/>
      <c r="G246" s="41"/>
      <c r="H246" s="41"/>
      <c r="I246" s="42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</row>
    <row r="247" spans="2:27" ht="23.25" customHeight="1">
      <c r="B247" s="39"/>
      <c r="C247" s="40"/>
      <c r="D247" s="40"/>
      <c r="E247" s="41"/>
      <c r="F247" s="42"/>
      <c r="G247" s="41"/>
      <c r="H247" s="41"/>
      <c r="I247" s="42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</row>
    <row r="248" spans="2:27" ht="23.25" customHeight="1">
      <c r="B248" s="39"/>
      <c r="C248" s="40"/>
      <c r="D248" s="40"/>
      <c r="E248" s="41"/>
      <c r="F248" s="42"/>
      <c r="G248" s="41"/>
      <c r="H248" s="41"/>
      <c r="I248" s="42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</row>
    <row r="249" spans="2:27" ht="23.25" customHeight="1">
      <c r="B249" s="39"/>
      <c r="C249" s="40"/>
      <c r="D249" s="40"/>
      <c r="E249" s="41"/>
      <c r="F249" s="42"/>
      <c r="G249" s="41"/>
      <c r="H249" s="41"/>
      <c r="I249" s="42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</row>
    <row r="250" spans="2:27" ht="23.25" customHeight="1">
      <c r="B250" s="39"/>
      <c r="C250" s="40"/>
      <c r="D250" s="40"/>
      <c r="E250" s="41"/>
      <c r="F250" s="42"/>
      <c r="G250" s="41"/>
      <c r="H250" s="41"/>
      <c r="I250" s="42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</row>
    <row r="251" spans="2:27" ht="23.25" customHeight="1">
      <c r="B251" s="39"/>
      <c r="C251" s="40"/>
      <c r="D251" s="40"/>
      <c r="E251" s="41"/>
      <c r="F251" s="42"/>
      <c r="G251" s="41"/>
      <c r="H251" s="41"/>
      <c r="I251" s="42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</row>
    <row r="252" spans="2:27" ht="23.25" customHeight="1">
      <c r="B252" s="39"/>
      <c r="C252" s="40"/>
      <c r="D252" s="40"/>
      <c r="E252" s="41"/>
      <c r="F252" s="42"/>
      <c r="G252" s="41"/>
      <c r="H252" s="41"/>
      <c r="I252" s="42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</row>
    <row r="253" spans="2:27" ht="23.25" customHeight="1">
      <c r="B253" s="39"/>
      <c r="C253" s="40"/>
      <c r="D253" s="40"/>
      <c r="E253" s="41"/>
      <c r="F253" s="42"/>
      <c r="G253" s="41"/>
      <c r="H253" s="41"/>
      <c r="I253" s="42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</row>
    <row r="254" spans="2:27" ht="23.25" customHeight="1">
      <c r="B254" s="39"/>
      <c r="C254" s="40"/>
      <c r="D254" s="40"/>
      <c r="E254" s="41"/>
      <c r="F254" s="42"/>
      <c r="G254" s="41"/>
      <c r="H254" s="41"/>
      <c r="I254" s="42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</row>
    <row r="255" spans="2:27" ht="23.25" customHeight="1">
      <c r="B255" s="39"/>
      <c r="C255" s="40"/>
      <c r="D255" s="40"/>
      <c r="E255" s="41"/>
      <c r="F255" s="42"/>
      <c r="G255" s="41"/>
      <c r="H255" s="41"/>
      <c r="I255" s="42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</row>
    <row r="256" spans="2:27" ht="23.25" customHeight="1">
      <c r="B256" s="39"/>
      <c r="C256" s="40"/>
      <c r="D256" s="40"/>
      <c r="E256" s="41"/>
      <c r="F256" s="42"/>
      <c r="G256" s="41"/>
      <c r="H256" s="41"/>
      <c r="I256" s="42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</row>
    <row r="257" spans="2:27" ht="23.25" customHeight="1">
      <c r="B257" s="39"/>
      <c r="C257" s="40"/>
      <c r="D257" s="40"/>
      <c r="E257" s="41"/>
      <c r="F257" s="42"/>
      <c r="G257" s="41"/>
      <c r="H257" s="41"/>
      <c r="I257" s="42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</row>
    <row r="258" spans="2:27" ht="23.25" customHeight="1">
      <c r="B258" s="39"/>
      <c r="C258" s="40"/>
      <c r="D258" s="40"/>
      <c r="E258" s="41"/>
      <c r="F258" s="42"/>
      <c r="G258" s="41"/>
      <c r="H258" s="41"/>
      <c r="I258" s="42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</row>
    <row r="259" spans="2:27" ht="23.25" customHeight="1">
      <c r="B259" s="39"/>
      <c r="C259" s="40"/>
      <c r="D259" s="40"/>
      <c r="E259" s="41"/>
      <c r="F259" s="42"/>
      <c r="G259" s="41"/>
      <c r="H259" s="41"/>
      <c r="I259" s="42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</row>
    <row r="260" spans="2:27" ht="23.25" customHeight="1">
      <c r="B260" s="39"/>
      <c r="C260" s="40"/>
      <c r="D260" s="40"/>
      <c r="E260" s="41"/>
      <c r="F260" s="42"/>
      <c r="G260" s="41"/>
      <c r="H260" s="41"/>
      <c r="I260" s="42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</row>
    <row r="261" spans="2:27" ht="23.25" customHeight="1">
      <c r="B261" s="39"/>
      <c r="C261" s="40"/>
      <c r="D261" s="40"/>
      <c r="E261" s="41"/>
      <c r="F261" s="42"/>
      <c r="G261" s="41"/>
      <c r="H261" s="41"/>
      <c r="I261" s="42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</row>
    <row r="262" spans="2:27" ht="23.25" customHeight="1">
      <c r="B262" s="39"/>
      <c r="C262" s="40"/>
      <c r="D262" s="40"/>
      <c r="E262" s="41"/>
      <c r="F262" s="42"/>
      <c r="G262" s="41"/>
      <c r="H262" s="41"/>
      <c r="I262" s="42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</row>
    <row r="263" spans="2:27" ht="23.25" customHeight="1">
      <c r="B263" s="39"/>
      <c r="C263" s="40"/>
      <c r="D263" s="40"/>
      <c r="E263" s="41"/>
      <c r="F263" s="42"/>
      <c r="G263" s="41"/>
      <c r="H263" s="41"/>
      <c r="I263" s="42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</row>
    <row r="264" spans="2:27" ht="23.25" customHeight="1">
      <c r="B264" s="39"/>
      <c r="C264" s="40"/>
      <c r="D264" s="40"/>
      <c r="E264" s="41"/>
      <c r="F264" s="42"/>
      <c r="G264" s="41"/>
      <c r="H264" s="41"/>
      <c r="I264" s="42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</row>
    <row r="265" spans="2:27" ht="23.25" customHeight="1">
      <c r="B265" s="39"/>
      <c r="C265" s="40"/>
      <c r="D265" s="40"/>
      <c r="E265" s="41"/>
      <c r="F265" s="42"/>
      <c r="G265" s="41"/>
      <c r="H265" s="41"/>
      <c r="I265" s="42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</row>
    <row r="266" spans="2:27" ht="23.25" customHeight="1">
      <c r="B266" s="39"/>
      <c r="C266" s="40"/>
      <c r="D266" s="40"/>
      <c r="E266" s="41"/>
      <c r="F266" s="42"/>
      <c r="G266" s="41"/>
      <c r="H266" s="41"/>
      <c r="I266" s="42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</row>
    <row r="267" spans="2:27" ht="23.25" customHeight="1">
      <c r="B267" s="39"/>
      <c r="C267" s="40"/>
      <c r="D267" s="40"/>
      <c r="E267" s="41"/>
      <c r="F267" s="42"/>
      <c r="G267" s="41"/>
      <c r="H267" s="41"/>
      <c r="I267" s="42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</row>
    <row r="268" spans="2:27" ht="23.25" customHeight="1">
      <c r="B268" s="39"/>
      <c r="C268" s="40"/>
      <c r="D268" s="40"/>
      <c r="E268" s="41"/>
      <c r="F268" s="42"/>
      <c r="G268" s="41"/>
      <c r="H268" s="41"/>
      <c r="I268" s="42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</row>
    <row r="269" spans="2:27" ht="23.25" customHeight="1">
      <c r="B269" s="39"/>
      <c r="C269" s="40"/>
      <c r="D269" s="40"/>
      <c r="E269" s="41"/>
      <c r="F269" s="42"/>
      <c r="G269" s="41"/>
      <c r="H269" s="41"/>
      <c r="I269" s="42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</row>
    <row r="270" spans="2:27" ht="23.25" customHeight="1">
      <c r="B270" s="39"/>
      <c r="C270" s="40"/>
      <c r="D270" s="40"/>
      <c r="E270" s="41"/>
      <c r="F270" s="42"/>
      <c r="G270" s="41"/>
      <c r="H270" s="41"/>
      <c r="I270" s="42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</row>
    <row r="271" spans="2:27" ht="23.25" customHeight="1">
      <c r="B271" s="39"/>
      <c r="C271" s="40"/>
      <c r="D271" s="40"/>
      <c r="E271" s="41"/>
      <c r="F271" s="42"/>
      <c r="G271" s="41"/>
      <c r="H271" s="41"/>
      <c r="I271" s="42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</row>
    <row r="272" spans="2:27" ht="23.25" customHeight="1">
      <c r="B272" s="39"/>
      <c r="C272" s="40"/>
      <c r="D272" s="40"/>
      <c r="E272" s="41"/>
      <c r="F272" s="42"/>
      <c r="G272" s="41"/>
      <c r="H272" s="41"/>
      <c r="I272" s="42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</row>
    <row r="273" spans="2:27" ht="23.25" customHeight="1">
      <c r="B273" s="39"/>
      <c r="C273" s="40"/>
      <c r="D273" s="40"/>
      <c r="E273" s="41"/>
      <c r="F273" s="42"/>
      <c r="G273" s="41"/>
      <c r="H273" s="41"/>
      <c r="I273" s="42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</row>
    <row r="274" spans="2:27" ht="23.25" customHeight="1">
      <c r="B274" s="39"/>
      <c r="C274" s="40"/>
      <c r="D274" s="40"/>
      <c r="E274" s="41"/>
      <c r="F274" s="42"/>
      <c r="G274" s="41"/>
      <c r="H274" s="41"/>
      <c r="I274" s="42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</row>
    <row r="275" spans="2:27" ht="23.25" customHeight="1">
      <c r="B275" s="39"/>
      <c r="C275" s="40"/>
      <c r="D275" s="40"/>
      <c r="E275" s="41"/>
      <c r="F275" s="42"/>
      <c r="G275" s="41"/>
      <c r="H275" s="41"/>
      <c r="I275" s="42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</row>
    <row r="276" spans="2:27" ht="23.25" customHeight="1">
      <c r="B276" s="39"/>
      <c r="C276" s="40"/>
      <c r="D276" s="40"/>
      <c r="E276" s="41"/>
      <c r="F276" s="42"/>
      <c r="G276" s="41"/>
      <c r="H276" s="41"/>
      <c r="I276" s="42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</row>
    <row r="277" spans="2:27" ht="23.25" customHeight="1">
      <c r="B277" s="39"/>
      <c r="C277" s="40"/>
      <c r="D277" s="40"/>
      <c r="E277" s="41"/>
      <c r="F277" s="42"/>
      <c r="G277" s="41"/>
      <c r="H277" s="41"/>
      <c r="I277" s="42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</row>
    <row r="278" spans="2:27" ht="23.25" customHeight="1">
      <c r="B278" s="39"/>
      <c r="C278" s="40"/>
      <c r="D278" s="40"/>
      <c r="E278" s="41"/>
      <c r="F278" s="42"/>
      <c r="G278" s="41"/>
      <c r="H278" s="41"/>
      <c r="I278" s="42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</row>
    <row r="279" spans="2:27" ht="23.25" customHeight="1">
      <c r="B279" s="39"/>
      <c r="C279" s="40"/>
      <c r="D279" s="40"/>
      <c r="E279" s="41"/>
      <c r="F279" s="42"/>
      <c r="G279" s="41"/>
      <c r="H279" s="41"/>
      <c r="I279" s="42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2:27" ht="23.25" customHeight="1">
      <c r="B280" s="39"/>
      <c r="C280" s="40"/>
      <c r="D280" s="40"/>
      <c r="E280" s="41"/>
      <c r="F280" s="42"/>
      <c r="G280" s="41"/>
      <c r="H280" s="41"/>
      <c r="I280" s="42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</row>
    <row r="281" spans="2:27" ht="23.25" customHeight="1">
      <c r="B281" s="39"/>
      <c r="C281" s="40"/>
      <c r="D281" s="40"/>
      <c r="E281" s="41"/>
      <c r="F281" s="42"/>
      <c r="G281" s="41"/>
      <c r="H281" s="41"/>
      <c r="I281" s="42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</row>
    <row r="282" spans="2:27" ht="23.25" customHeight="1">
      <c r="B282" s="39"/>
      <c r="C282" s="40"/>
      <c r="D282" s="40"/>
      <c r="E282" s="41"/>
      <c r="F282" s="42"/>
      <c r="G282" s="41"/>
      <c r="H282" s="41"/>
      <c r="I282" s="42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</row>
    <row r="283" spans="2:27" ht="23.25" customHeight="1">
      <c r="B283" s="39"/>
      <c r="C283" s="40"/>
      <c r="D283" s="40"/>
      <c r="E283" s="41"/>
      <c r="F283" s="42"/>
      <c r="G283" s="41"/>
      <c r="H283" s="41"/>
      <c r="I283" s="42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</row>
    <row r="284" spans="2:27" ht="23.25" customHeight="1">
      <c r="B284" s="39"/>
      <c r="C284" s="40"/>
      <c r="D284" s="40"/>
      <c r="E284" s="41"/>
      <c r="F284" s="42"/>
      <c r="G284" s="41"/>
      <c r="H284" s="41"/>
      <c r="I284" s="42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</row>
    <row r="285" spans="2:27" ht="23.25" customHeight="1">
      <c r="B285" s="39"/>
      <c r="C285" s="40"/>
      <c r="D285" s="40"/>
      <c r="E285" s="41"/>
      <c r="F285" s="42"/>
      <c r="G285" s="41"/>
      <c r="H285" s="41"/>
      <c r="I285" s="42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</row>
    <row r="286" spans="2:27" ht="23.25" customHeight="1">
      <c r="B286" s="39"/>
      <c r="C286" s="40"/>
      <c r="D286" s="40"/>
      <c r="E286" s="41"/>
      <c r="F286" s="42"/>
      <c r="G286" s="41"/>
      <c r="H286" s="41"/>
      <c r="I286" s="42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</row>
    <row r="287" spans="2:27" ht="23.25" customHeight="1">
      <c r="B287" s="39"/>
      <c r="C287" s="40"/>
      <c r="D287" s="40"/>
      <c r="E287" s="41"/>
      <c r="F287" s="42"/>
      <c r="G287" s="41"/>
      <c r="H287" s="41"/>
      <c r="I287" s="42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</row>
    <row r="288" spans="2:27" ht="23.25" customHeight="1">
      <c r="B288" s="39"/>
      <c r="C288" s="40"/>
      <c r="D288" s="40"/>
      <c r="E288" s="41"/>
      <c r="F288" s="42"/>
      <c r="G288" s="41"/>
      <c r="H288" s="41"/>
      <c r="I288" s="42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</row>
    <row r="289" spans="2:27" ht="23.25" customHeight="1">
      <c r="B289" s="39"/>
      <c r="C289" s="40"/>
      <c r="D289" s="40"/>
      <c r="E289" s="41"/>
      <c r="F289" s="42"/>
      <c r="G289" s="41"/>
      <c r="H289" s="41"/>
      <c r="I289" s="42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</row>
    <row r="290" spans="2:27" ht="23.25" customHeight="1">
      <c r="B290" s="39"/>
      <c r="C290" s="40"/>
      <c r="D290" s="40"/>
      <c r="E290" s="41"/>
      <c r="F290" s="42"/>
      <c r="G290" s="41"/>
      <c r="H290" s="41"/>
      <c r="I290" s="42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</row>
    <row r="291" spans="2:27" ht="23.25" customHeight="1">
      <c r="B291" s="39"/>
      <c r="C291" s="40"/>
      <c r="D291" s="40"/>
      <c r="E291" s="41"/>
      <c r="F291" s="42"/>
      <c r="G291" s="41"/>
      <c r="H291" s="41"/>
      <c r="I291" s="42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</row>
    <row r="292" spans="2:27" ht="23.25" customHeight="1">
      <c r="B292" s="39"/>
      <c r="C292" s="40"/>
      <c r="D292" s="40"/>
      <c r="E292" s="41"/>
      <c r="F292" s="42"/>
      <c r="G292" s="41"/>
      <c r="H292" s="41"/>
      <c r="I292" s="42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2:27" ht="23.25" customHeight="1">
      <c r="B293" s="39"/>
      <c r="C293" s="40"/>
      <c r="D293" s="40"/>
      <c r="E293" s="41"/>
      <c r="F293" s="42"/>
      <c r="G293" s="41"/>
      <c r="H293" s="41"/>
      <c r="I293" s="42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</row>
    <row r="294" spans="2:27" ht="23.25" customHeight="1">
      <c r="B294" s="39"/>
      <c r="C294" s="40"/>
      <c r="D294" s="40"/>
      <c r="E294" s="41"/>
      <c r="F294" s="42"/>
      <c r="G294" s="41"/>
      <c r="H294" s="41"/>
      <c r="I294" s="42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</row>
    <row r="295" spans="2:27" ht="23.25" customHeight="1">
      <c r="B295" s="39"/>
      <c r="C295" s="40"/>
      <c r="D295" s="40"/>
      <c r="E295" s="41"/>
      <c r="F295" s="42"/>
      <c r="G295" s="41"/>
      <c r="H295" s="41"/>
      <c r="I295" s="42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</row>
    <row r="296" spans="2:27" ht="23.25" customHeight="1">
      <c r="B296" s="39"/>
      <c r="C296" s="40"/>
      <c r="D296" s="40"/>
      <c r="E296" s="41"/>
      <c r="F296" s="42"/>
      <c r="G296" s="41"/>
      <c r="H296" s="41"/>
      <c r="I296" s="42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</row>
    <row r="297" spans="2:27" ht="23.25" customHeight="1">
      <c r="B297" s="39"/>
      <c r="C297" s="40"/>
      <c r="D297" s="40"/>
      <c r="E297" s="41"/>
      <c r="F297" s="42"/>
      <c r="G297" s="41"/>
      <c r="H297" s="41"/>
      <c r="I297" s="42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</row>
    <row r="298" spans="2:27" ht="23.25" customHeight="1">
      <c r="B298" s="39"/>
      <c r="C298" s="40"/>
      <c r="D298" s="40"/>
      <c r="E298" s="41"/>
      <c r="F298" s="42"/>
      <c r="G298" s="41"/>
      <c r="H298" s="41"/>
      <c r="I298" s="42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</row>
    <row r="299" spans="2:27" ht="23.25" customHeight="1">
      <c r="B299" s="39"/>
      <c r="C299" s="40"/>
      <c r="D299" s="40"/>
      <c r="E299" s="41"/>
      <c r="F299" s="42"/>
      <c r="G299" s="41"/>
      <c r="H299" s="41"/>
      <c r="I299" s="42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</row>
    <row r="300" spans="2:27" ht="23.25" customHeight="1">
      <c r="B300" s="39"/>
      <c r="C300" s="40"/>
      <c r="D300" s="40"/>
      <c r="E300" s="41"/>
      <c r="F300" s="42"/>
      <c r="G300" s="41"/>
      <c r="H300" s="41"/>
      <c r="I300" s="42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</row>
    <row r="301" spans="2:27" ht="23.25" customHeight="1">
      <c r="B301" s="39"/>
      <c r="C301" s="40"/>
      <c r="D301" s="40"/>
      <c r="E301" s="41"/>
      <c r="F301" s="42"/>
      <c r="G301" s="41"/>
      <c r="H301" s="41"/>
      <c r="I301" s="42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</row>
    <row r="302" spans="2:27" ht="23.25" customHeight="1">
      <c r="B302" s="39"/>
      <c r="C302" s="40"/>
      <c r="D302" s="40"/>
      <c r="E302" s="41"/>
      <c r="F302" s="42"/>
      <c r="G302" s="41"/>
      <c r="H302" s="41"/>
      <c r="I302" s="42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</row>
    <row r="303" spans="2:27" ht="23.25" customHeight="1">
      <c r="B303" s="39"/>
      <c r="C303" s="40"/>
      <c r="D303" s="40"/>
      <c r="E303" s="41"/>
      <c r="F303" s="42"/>
      <c r="G303" s="41"/>
      <c r="H303" s="41"/>
      <c r="I303" s="42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</row>
    <row r="304" spans="2:27" ht="23.25" customHeight="1">
      <c r="B304" s="39"/>
      <c r="C304" s="40"/>
      <c r="D304" s="40"/>
      <c r="E304" s="41"/>
      <c r="F304" s="42"/>
      <c r="G304" s="41"/>
      <c r="H304" s="41"/>
      <c r="I304" s="42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</row>
    <row r="305" spans="2:27" ht="23.25" customHeight="1">
      <c r="B305" s="39"/>
      <c r="C305" s="40"/>
      <c r="D305" s="40"/>
      <c r="E305" s="41"/>
      <c r="F305" s="42"/>
      <c r="G305" s="41"/>
      <c r="H305" s="41"/>
      <c r="I305" s="42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2:27" ht="23.25" customHeight="1">
      <c r="B306" s="39"/>
      <c r="C306" s="40"/>
      <c r="D306" s="40"/>
      <c r="E306" s="41"/>
      <c r="F306" s="42"/>
      <c r="G306" s="41"/>
      <c r="H306" s="41"/>
      <c r="I306" s="42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</row>
    <row r="307" spans="2:27" ht="23.25" customHeight="1">
      <c r="B307" s="39"/>
      <c r="C307" s="40"/>
      <c r="D307" s="40"/>
      <c r="E307" s="41"/>
      <c r="F307" s="42"/>
      <c r="G307" s="41"/>
      <c r="H307" s="41"/>
      <c r="I307" s="42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</row>
    <row r="308" spans="2:27" ht="23.25" customHeight="1">
      <c r="B308" s="39"/>
      <c r="C308" s="40"/>
      <c r="D308" s="40"/>
      <c r="E308" s="41"/>
      <c r="F308" s="42"/>
      <c r="G308" s="41"/>
      <c r="H308" s="41"/>
      <c r="I308" s="42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</row>
    <row r="309" spans="2:27" ht="23.25" customHeight="1">
      <c r="B309" s="39"/>
      <c r="C309" s="40"/>
      <c r="D309" s="40"/>
      <c r="E309" s="41"/>
      <c r="F309" s="42"/>
      <c r="G309" s="41"/>
      <c r="H309" s="41"/>
      <c r="I309" s="42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</row>
    <row r="310" spans="2:27" ht="23.25" customHeight="1">
      <c r="B310" s="39"/>
      <c r="C310" s="40"/>
      <c r="D310" s="40"/>
      <c r="E310" s="41"/>
      <c r="F310" s="42"/>
      <c r="G310" s="41"/>
      <c r="H310" s="41"/>
      <c r="I310" s="42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</row>
    <row r="311" spans="2:27" ht="23.25" customHeight="1">
      <c r="B311" s="39"/>
      <c r="C311" s="40"/>
      <c r="D311" s="40"/>
      <c r="E311" s="41"/>
      <c r="F311" s="42"/>
      <c r="G311" s="41"/>
      <c r="H311" s="41"/>
      <c r="I311" s="42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</row>
    <row r="312" spans="2:27" ht="23.25" customHeight="1">
      <c r="B312" s="39"/>
      <c r="C312" s="40"/>
      <c r="D312" s="40"/>
      <c r="E312" s="41"/>
      <c r="F312" s="42"/>
      <c r="G312" s="41"/>
      <c r="H312" s="41"/>
      <c r="I312" s="42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</row>
    <row r="313" spans="2:27" ht="23.25" customHeight="1">
      <c r="B313" s="39"/>
      <c r="C313" s="40"/>
      <c r="D313" s="40"/>
      <c r="E313" s="41"/>
      <c r="F313" s="42"/>
      <c r="G313" s="41"/>
      <c r="H313" s="41"/>
      <c r="I313" s="42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</row>
    <row r="314" spans="2:27" ht="23.25" customHeight="1">
      <c r="B314" s="39"/>
      <c r="C314" s="40"/>
      <c r="D314" s="40"/>
      <c r="E314" s="41"/>
      <c r="F314" s="42"/>
      <c r="G314" s="41"/>
      <c r="H314" s="41"/>
      <c r="I314" s="42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</row>
    <row r="315" spans="2:27" ht="23.25" customHeight="1">
      <c r="B315" s="39"/>
      <c r="C315" s="40"/>
      <c r="D315" s="40"/>
      <c r="E315" s="41"/>
      <c r="F315" s="42"/>
      <c r="G315" s="41"/>
      <c r="H315" s="41"/>
      <c r="I315" s="42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</row>
    <row r="316" spans="2:27" ht="23.25" customHeight="1">
      <c r="B316" s="39"/>
      <c r="C316" s="40"/>
      <c r="D316" s="40"/>
      <c r="E316" s="41"/>
      <c r="F316" s="42"/>
      <c r="G316" s="41"/>
      <c r="H316" s="41"/>
      <c r="I316" s="42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</row>
    <row r="317" spans="2:27" ht="23.25" customHeight="1">
      <c r="B317" s="39"/>
      <c r="C317" s="40"/>
      <c r="D317" s="40"/>
      <c r="E317" s="41"/>
      <c r="F317" s="42"/>
      <c r="G317" s="41"/>
      <c r="H317" s="41"/>
      <c r="I317" s="42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</row>
    <row r="318" spans="2:27" ht="23.25" customHeight="1">
      <c r="B318" s="39"/>
      <c r="C318" s="40"/>
      <c r="D318" s="40"/>
      <c r="E318" s="41"/>
      <c r="F318" s="42"/>
      <c r="G318" s="41"/>
      <c r="H318" s="41"/>
      <c r="I318" s="42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2:27" ht="23.25" customHeight="1">
      <c r="B319" s="39"/>
      <c r="C319" s="40"/>
      <c r="D319" s="40"/>
      <c r="E319" s="41"/>
      <c r="F319" s="42"/>
      <c r="G319" s="41"/>
      <c r="H319" s="41"/>
      <c r="I319" s="42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</row>
    <row r="320" spans="2:27" ht="23.25" customHeight="1">
      <c r="B320" s="39"/>
      <c r="C320" s="40"/>
      <c r="D320" s="40"/>
      <c r="E320" s="41"/>
      <c r="F320" s="42"/>
      <c r="G320" s="41"/>
      <c r="H320" s="41"/>
      <c r="I320" s="42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</row>
    <row r="321" spans="2:27" ht="23.25" customHeight="1">
      <c r="B321" s="39"/>
      <c r="C321" s="40"/>
      <c r="D321" s="40"/>
      <c r="E321" s="41"/>
      <c r="F321" s="42"/>
      <c r="G321" s="41"/>
      <c r="H321" s="41"/>
      <c r="I321" s="42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</row>
    <row r="322" spans="2:27" ht="23.25" customHeight="1">
      <c r="B322" s="39"/>
      <c r="C322" s="40"/>
      <c r="D322" s="40"/>
      <c r="E322" s="41"/>
      <c r="F322" s="42"/>
      <c r="G322" s="41"/>
      <c r="H322" s="41"/>
      <c r="I322" s="42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</row>
    <row r="323" spans="2:27" ht="23.25" customHeight="1">
      <c r="B323" s="39"/>
      <c r="C323" s="40"/>
      <c r="D323" s="40"/>
      <c r="E323" s="41"/>
      <c r="F323" s="42"/>
      <c r="G323" s="41"/>
      <c r="H323" s="41"/>
      <c r="I323" s="42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</row>
    <row r="324" spans="2:27" ht="23.25" customHeight="1">
      <c r="B324" s="39"/>
      <c r="C324" s="40"/>
      <c r="D324" s="40"/>
      <c r="E324" s="41"/>
      <c r="F324" s="42"/>
      <c r="G324" s="41"/>
      <c r="H324" s="41"/>
      <c r="I324" s="42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</row>
    <row r="325" spans="2:27" ht="23.25" customHeight="1">
      <c r="B325" s="39"/>
      <c r="C325" s="40"/>
      <c r="D325" s="40"/>
      <c r="E325" s="41"/>
      <c r="F325" s="42"/>
      <c r="G325" s="41"/>
      <c r="H325" s="41"/>
      <c r="I325" s="42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</row>
    <row r="326" spans="2:27" ht="23.25" customHeight="1">
      <c r="B326" s="39"/>
      <c r="C326" s="40"/>
      <c r="D326" s="40"/>
      <c r="E326" s="41"/>
      <c r="F326" s="42"/>
      <c r="G326" s="41"/>
      <c r="H326" s="41"/>
      <c r="I326" s="42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</row>
    <row r="327" spans="2:27" ht="23.25" customHeight="1">
      <c r="B327" s="39"/>
      <c r="C327" s="40"/>
      <c r="D327" s="40"/>
      <c r="E327" s="41"/>
      <c r="F327" s="42"/>
      <c r="G327" s="41"/>
      <c r="H327" s="41"/>
      <c r="I327" s="42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</row>
    <row r="328" spans="2:27" ht="23.25" customHeight="1">
      <c r="B328" s="39"/>
      <c r="C328" s="40"/>
      <c r="D328" s="40"/>
      <c r="E328" s="41"/>
      <c r="F328" s="42"/>
      <c r="G328" s="41"/>
      <c r="H328" s="41"/>
      <c r="I328" s="42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</row>
    <row r="329" spans="2:27" ht="23.25" customHeight="1">
      <c r="B329" s="39"/>
      <c r="C329" s="40"/>
      <c r="D329" s="40"/>
      <c r="E329" s="41"/>
      <c r="F329" s="42"/>
      <c r="G329" s="41"/>
      <c r="H329" s="41"/>
      <c r="I329" s="42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</row>
    <row r="330" spans="2:27" ht="23.25" customHeight="1">
      <c r="B330" s="39"/>
      <c r="C330" s="40"/>
      <c r="D330" s="40"/>
      <c r="E330" s="41"/>
      <c r="F330" s="42"/>
      <c r="G330" s="41"/>
      <c r="H330" s="41"/>
      <c r="I330" s="42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</row>
    <row r="331" spans="2:27" ht="23.25" customHeight="1">
      <c r="B331" s="39"/>
      <c r="C331" s="40"/>
      <c r="D331" s="40"/>
      <c r="E331" s="41"/>
      <c r="F331" s="42"/>
      <c r="G331" s="41"/>
      <c r="H331" s="41"/>
      <c r="I331" s="42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2:27" ht="23.25" customHeight="1">
      <c r="B332" s="39"/>
      <c r="C332" s="40"/>
      <c r="D332" s="40"/>
      <c r="E332" s="41"/>
      <c r="F332" s="42"/>
      <c r="G332" s="41"/>
      <c r="H332" s="41"/>
      <c r="I332" s="42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</row>
    <row r="333" spans="2:27" ht="23.25" customHeight="1">
      <c r="B333" s="39"/>
      <c r="C333" s="40"/>
      <c r="D333" s="40"/>
      <c r="E333" s="41"/>
      <c r="F333" s="42"/>
      <c r="G333" s="41"/>
      <c r="H333" s="41"/>
      <c r="I333" s="42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</row>
    <row r="334" spans="2:27" ht="23.25" customHeight="1">
      <c r="B334" s="39"/>
      <c r="C334" s="40"/>
      <c r="D334" s="40"/>
      <c r="E334" s="41"/>
      <c r="F334" s="42"/>
      <c r="G334" s="41"/>
      <c r="H334" s="41"/>
      <c r="I334" s="42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</row>
    <row r="335" spans="2:27" ht="23.25" customHeight="1">
      <c r="B335" s="39"/>
      <c r="C335" s="40"/>
      <c r="D335" s="40"/>
      <c r="E335" s="41"/>
      <c r="F335" s="42"/>
      <c r="G335" s="41"/>
      <c r="H335" s="41"/>
      <c r="I335" s="42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</row>
    <row r="336" spans="2:27" ht="23.25" customHeight="1">
      <c r="B336" s="39"/>
      <c r="C336" s="40"/>
      <c r="D336" s="40"/>
      <c r="E336" s="41"/>
      <c r="F336" s="42"/>
      <c r="G336" s="41"/>
      <c r="H336" s="41"/>
      <c r="I336" s="42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</row>
    <row r="337" spans="2:27" ht="23.25" customHeight="1">
      <c r="B337" s="39"/>
      <c r="C337" s="40"/>
      <c r="D337" s="40"/>
      <c r="E337" s="41"/>
      <c r="F337" s="42"/>
      <c r="G337" s="41"/>
      <c r="H337" s="41"/>
      <c r="I337" s="42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</row>
    <row r="338" spans="2:27" ht="23.25" customHeight="1">
      <c r="B338" s="39"/>
      <c r="C338" s="40"/>
      <c r="D338" s="40"/>
      <c r="E338" s="41"/>
      <c r="F338" s="42"/>
      <c r="G338" s="41"/>
      <c r="H338" s="41"/>
      <c r="I338" s="42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</row>
    <row r="339" spans="2:27" ht="23.25" customHeight="1">
      <c r="B339" s="39"/>
      <c r="C339" s="40"/>
      <c r="D339" s="40"/>
      <c r="E339" s="41"/>
      <c r="F339" s="42"/>
      <c r="G339" s="41"/>
      <c r="H339" s="41"/>
      <c r="I339" s="42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</row>
    <row r="340" spans="2:27" ht="23.25" customHeight="1">
      <c r="B340" s="39"/>
      <c r="C340" s="40"/>
      <c r="D340" s="40"/>
      <c r="E340" s="41"/>
      <c r="F340" s="42"/>
      <c r="G340" s="41"/>
      <c r="H340" s="41"/>
      <c r="I340" s="42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</row>
    <row r="341" spans="2:27" ht="23.25" customHeight="1">
      <c r="B341" s="39"/>
      <c r="C341" s="40"/>
      <c r="D341" s="40"/>
      <c r="E341" s="41"/>
      <c r="F341" s="42"/>
      <c r="G341" s="41"/>
      <c r="H341" s="41"/>
      <c r="I341" s="42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</row>
    <row r="342" spans="2:27" ht="23.25" customHeight="1">
      <c r="B342" s="39"/>
      <c r="C342" s="40"/>
      <c r="D342" s="40"/>
      <c r="E342" s="41"/>
      <c r="F342" s="42"/>
      <c r="G342" s="41"/>
      <c r="H342" s="41"/>
      <c r="I342" s="42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</row>
    <row r="343" spans="2:27" ht="23.25" customHeight="1">
      <c r="B343" s="39"/>
      <c r="C343" s="40"/>
      <c r="D343" s="40"/>
      <c r="E343" s="41"/>
      <c r="F343" s="42"/>
      <c r="G343" s="41"/>
      <c r="H343" s="41"/>
      <c r="I343" s="42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</row>
    <row r="344" spans="2:27" ht="23.25" customHeight="1">
      <c r="B344" s="39"/>
      <c r="C344" s="40"/>
      <c r="D344" s="40"/>
      <c r="E344" s="41"/>
      <c r="F344" s="42"/>
      <c r="G344" s="41"/>
      <c r="H344" s="41"/>
      <c r="I344" s="42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</row>
    <row r="345" spans="2:27" ht="23.25" customHeight="1">
      <c r="B345" s="39"/>
      <c r="C345" s="40"/>
      <c r="D345" s="40"/>
      <c r="E345" s="41"/>
      <c r="F345" s="42"/>
      <c r="G345" s="41"/>
      <c r="H345" s="41"/>
      <c r="I345" s="42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</row>
    <row r="346" spans="2:27" ht="23.25" customHeight="1">
      <c r="B346" s="39"/>
      <c r="C346" s="40"/>
      <c r="D346" s="40"/>
      <c r="E346" s="41"/>
      <c r="F346" s="42"/>
      <c r="G346" s="41"/>
      <c r="H346" s="41"/>
      <c r="I346" s="42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</row>
    <row r="347" spans="2:27" ht="23.25" customHeight="1">
      <c r="B347" s="39"/>
      <c r="C347" s="40"/>
      <c r="D347" s="40"/>
      <c r="E347" s="41"/>
      <c r="F347" s="42"/>
      <c r="G347" s="41"/>
      <c r="H347" s="41"/>
      <c r="I347" s="42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</row>
    <row r="348" spans="2:27" ht="23.25" customHeight="1">
      <c r="B348" s="39"/>
      <c r="C348" s="40"/>
      <c r="D348" s="40"/>
      <c r="E348" s="41"/>
      <c r="F348" s="42"/>
      <c r="G348" s="41"/>
      <c r="H348" s="41"/>
      <c r="I348" s="42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</row>
    <row r="349" spans="2:27" ht="23.25" customHeight="1">
      <c r="B349" s="39"/>
      <c r="C349" s="40"/>
      <c r="D349" s="40"/>
      <c r="E349" s="41"/>
      <c r="F349" s="42"/>
      <c r="G349" s="41"/>
      <c r="H349" s="41"/>
      <c r="I349" s="42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</row>
    <row r="350" spans="2:27" ht="23.25" customHeight="1">
      <c r="B350" s="39"/>
      <c r="C350" s="40"/>
      <c r="D350" s="40"/>
      <c r="E350" s="41"/>
      <c r="F350" s="42"/>
      <c r="G350" s="41"/>
      <c r="H350" s="41"/>
      <c r="I350" s="42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</row>
    <row r="351" spans="2:27" ht="23.25" customHeight="1">
      <c r="B351" s="39"/>
      <c r="C351" s="40"/>
      <c r="D351" s="40"/>
      <c r="E351" s="41"/>
      <c r="F351" s="42"/>
      <c r="G351" s="41"/>
      <c r="H351" s="41"/>
      <c r="I351" s="42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</row>
    <row r="352" spans="2:27" ht="23.25" customHeight="1">
      <c r="B352" s="39"/>
      <c r="C352" s="40"/>
      <c r="D352" s="40"/>
      <c r="E352" s="41"/>
      <c r="F352" s="42"/>
      <c r="G352" s="41"/>
      <c r="H352" s="41"/>
      <c r="I352" s="42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</row>
    <row r="353" spans="2:27" ht="23.25" customHeight="1">
      <c r="B353" s="39"/>
      <c r="C353" s="40"/>
      <c r="D353" s="40"/>
      <c r="E353" s="41"/>
      <c r="F353" s="42"/>
      <c r="G353" s="41"/>
      <c r="H353" s="41"/>
      <c r="I353" s="42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</row>
    <row r="354" spans="2:27" ht="23.25" customHeight="1">
      <c r="B354" s="39"/>
      <c r="C354" s="40"/>
      <c r="D354" s="40"/>
      <c r="E354" s="41"/>
      <c r="F354" s="42"/>
      <c r="G354" s="41"/>
      <c r="H354" s="41"/>
      <c r="I354" s="42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</row>
    <row r="355" spans="2:27" ht="23.25" customHeight="1">
      <c r="B355" s="39"/>
      <c r="C355" s="40"/>
      <c r="D355" s="40"/>
      <c r="E355" s="41"/>
      <c r="F355" s="42"/>
      <c r="G355" s="41"/>
      <c r="H355" s="41"/>
      <c r="I355" s="42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</row>
    <row r="356" spans="2:27" ht="23.25" customHeight="1">
      <c r="B356" s="39"/>
      <c r="C356" s="40"/>
      <c r="D356" s="40"/>
      <c r="E356" s="41"/>
      <c r="F356" s="42"/>
      <c r="G356" s="41"/>
      <c r="H356" s="41"/>
      <c r="I356" s="42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</row>
    <row r="357" spans="2:27" ht="23.25" customHeight="1">
      <c r="B357" s="39"/>
      <c r="C357" s="40"/>
      <c r="D357" s="40"/>
      <c r="E357" s="41"/>
      <c r="F357" s="42"/>
      <c r="G357" s="41"/>
      <c r="H357" s="41"/>
      <c r="I357" s="42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</row>
    <row r="358" spans="2:27" ht="23.25" customHeight="1">
      <c r="B358" s="39"/>
      <c r="C358" s="40"/>
      <c r="D358" s="40"/>
      <c r="E358" s="41"/>
      <c r="F358" s="42"/>
      <c r="G358" s="41"/>
      <c r="H358" s="41"/>
      <c r="I358" s="42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</row>
    <row r="359" spans="2:27" ht="23.25" customHeight="1">
      <c r="B359" s="39"/>
      <c r="C359" s="40"/>
      <c r="D359" s="40"/>
      <c r="E359" s="41"/>
      <c r="F359" s="42"/>
      <c r="G359" s="41"/>
      <c r="H359" s="41"/>
      <c r="I359" s="42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</row>
    <row r="360" spans="2:27" ht="23.25" customHeight="1">
      <c r="B360" s="39"/>
      <c r="C360" s="40"/>
      <c r="D360" s="40"/>
      <c r="E360" s="41"/>
      <c r="F360" s="42"/>
      <c r="G360" s="41"/>
      <c r="H360" s="41"/>
      <c r="I360" s="42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</row>
    <row r="361" spans="2:27" ht="23.25" customHeight="1">
      <c r="B361" s="39"/>
      <c r="C361" s="40"/>
      <c r="D361" s="40"/>
      <c r="E361" s="41"/>
      <c r="F361" s="42"/>
      <c r="G361" s="41"/>
      <c r="H361" s="41"/>
      <c r="I361" s="42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</row>
    <row r="362" spans="2:27" ht="23.25" customHeight="1">
      <c r="B362" s="39"/>
      <c r="C362" s="40"/>
      <c r="D362" s="40"/>
      <c r="E362" s="41"/>
      <c r="F362" s="42"/>
      <c r="G362" s="41"/>
      <c r="H362" s="41"/>
      <c r="I362" s="42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</row>
    <row r="363" spans="2:27" ht="23.25" customHeight="1">
      <c r="B363" s="39"/>
      <c r="C363" s="40"/>
      <c r="D363" s="40"/>
      <c r="E363" s="41"/>
      <c r="F363" s="42"/>
      <c r="G363" s="41"/>
      <c r="H363" s="41"/>
      <c r="I363" s="42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</row>
    <row r="364" spans="2:27" ht="23.25" customHeight="1">
      <c r="B364" s="39"/>
      <c r="C364" s="40"/>
      <c r="D364" s="40"/>
      <c r="E364" s="41"/>
      <c r="F364" s="42"/>
      <c r="G364" s="41"/>
      <c r="H364" s="41"/>
      <c r="I364" s="42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</row>
    <row r="365" spans="2:27" ht="23.25" customHeight="1">
      <c r="B365" s="39"/>
      <c r="C365" s="40"/>
      <c r="D365" s="40"/>
      <c r="E365" s="41"/>
      <c r="F365" s="42"/>
      <c r="G365" s="41"/>
      <c r="H365" s="41"/>
      <c r="I365" s="42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</row>
    <row r="366" spans="2:27" ht="23.25" customHeight="1">
      <c r="B366" s="39"/>
      <c r="C366" s="40"/>
      <c r="D366" s="40"/>
      <c r="E366" s="41"/>
      <c r="F366" s="42"/>
      <c r="G366" s="41"/>
      <c r="H366" s="41"/>
      <c r="I366" s="42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</row>
    <row r="367" spans="2:27" ht="23.25" customHeight="1">
      <c r="B367" s="39"/>
      <c r="C367" s="40"/>
      <c r="D367" s="40"/>
      <c r="E367" s="41"/>
      <c r="F367" s="42"/>
      <c r="G367" s="41"/>
      <c r="H367" s="41"/>
      <c r="I367" s="42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</row>
    <row r="368" spans="2:27" ht="23.25" customHeight="1">
      <c r="B368" s="39"/>
      <c r="C368" s="40"/>
      <c r="D368" s="40"/>
      <c r="E368" s="41"/>
      <c r="F368" s="42"/>
      <c r="G368" s="41"/>
      <c r="H368" s="41"/>
      <c r="I368" s="42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</row>
    <row r="369" spans="2:27" ht="23.25" customHeight="1">
      <c r="B369" s="39"/>
      <c r="C369" s="40"/>
      <c r="D369" s="40"/>
      <c r="E369" s="41"/>
      <c r="F369" s="42"/>
      <c r="G369" s="41"/>
      <c r="H369" s="41"/>
      <c r="I369" s="42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</row>
    <row r="370" spans="2:27" ht="23.25" customHeight="1">
      <c r="B370" s="39"/>
      <c r="C370" s="40"/>
      <c r="D370" s="40"/>
      <c r="E370" s="41"/>
      <c r="F370" s="42"/>
      <c r="G370" s="41"/>
      <c r="H370" s="41"/>
      <c r="I370" s="42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</row>
    <row r="371" spans="2:27" ht="23.25" customHeight="1">
      <c r="B371" s="39"/>
      <c r="C371" s="40"/>
      <c r="D371" s="40"/>
      <c r="E371" s="41"/>
      <c r="F371" s="42"/>
      <c r="G371" s="41"/>
      <c r="H371" s="41"/>
      <c r="I371" s="42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</row>
    <row r="372" spans="2:27" ht="23.25" customHeight="1">
      <c r="B372" s="39"/>
      <c r="C372" s="40"/>
      <c r="D372" s="40"/>
      <c r="E372" s="41"/>
      <c r="F372" s="42"/>
      <c r="G372" s="41"/>
      <c r="H372" s="41"/>
      <c r="I372" s="42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</row>
    <row r="373" spans="2:27" ht="23.25" customHeight="1">
      <c r="B373" s="39"/>
      <c r="C373" s="40"/>
      <c r="D373" s="40"/>
      <c r="E373" s="41"/>
      <c r="F373" s="42"/>
      <c r="G373" s="41"/>
      <c r="H373" s="41"/>
      <c r="I373" s="42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</row>
    <row r="374" spans="2:27" ht="23.25" customHeight="1">
      <c r="B374" s="39"/>
      <c r="C374" s="40"/>
      <c r="D374" s="40"/>
      <c r="E374" s="41"/>
      <c r="F374" s="42"/>
      <c r="G374" s="41"/>
      <c r="H374" s="41"/>
      <c r="I374" s="42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</row>
    <row r="375" spans="2:27" ht="23.25" customHeight="1">
      <c r="B375" s="39"/>
      <c r="C375" s="40"/>
      <c r="D375" s="40"/>
      <c r="E375" s="41"/>
      <c r="F375" s="42"/>
      <c r="G375" s="41"/>
      <c r="H375" s="41"/>
      <c r="I375" s="42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</row>
    <row r="376" spans="2:27" ht="23.25" customHeight="1">
      <c r="B376" s="39"/>
      <c r="C376" s="40"/>
      <c r="D376" s="40"/>
      <c r="E376" s="41"/>
      <c r="F376" s="42"/>
      <c r="G376" s="41"/>
      <c r="H376" s="41"/>
      <c r="I376" s="42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</row>
    <row r="377" spans="2:27" ht="23.25" customHeight="1">
      <c r="B377" s="39"/>
      <c r="C377" s="40"/>
      <c r="D377" s="40"/>
      <c r="E377" s="41"/>
      <c r="F377" s="42"/>
      <c r="G377" s="41"/>
      <c r="H377" s="41"/>
      <c r="I377" s="42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</row>
    <row r="378" spans="2:27" ht="23.25" customHeight="1">
      <c r="B378" s="39"/>
      <c r="C378" s="40"/>
      <c r="D378" s="40"/>
      <c r="E378" s="41"/>
      <c r="F378" s="42"/>
      <c r="G378" s="41"/>
      <c r="H378" s="41"/>
      <c r="I378" s="42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</row>
    <row r="379" spans="2:27" ht="23.25" customHeight="1">
      <c r="B379" s="39"/>
      <c r="C379" s="40"/>
      <c r="D379" s="40"/>
      <c r="E379" s="41"/>
      <c r="F379" s="42"/>
      <c r="G379" s="41"/>
      <c r="H379" s="41"/>
      <c r="I379" s="42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</row>
    <row r="380" spans="2:27" ht="23.25" customHeight="1">
      <c r="B380" s="39"/>
      <c r="C380" s="40"/>
      <c r="D380" s="40"/>
      <c r="E380" s="41"/>
      <c r="F380" s="42"/>
      <c r="G380" s="41"/>
      <c r="H380" s="41"/>
      <c r="I380" s="42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</row>
    <row r="381" spans="2:27" ht="23.25" customHeight="1">
      <c r="B381" s="39"/>
      <c r="C381" s="40"/>
      <c r="D381" s="40"/>
      <c r="E381" s="41"/>
      <c r="F381" s="42"/>
      <c r="G381" s="41"/>
      <c r="H381" s="41"/>
      <c r="I381" s="42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</row>
    <row r="382" spans="2:27" ht="23.25" customHeight="1">
      <c r="B382" s="39"/>
      <c r="C382" s="40"/>
      <c r="D382" s="40"/>
      <c r="E382" s="41"/>
      <c r="F382" s="42"/>
      <c r="G382" s="41"/>
      <c r="H382" s="41"/>
      <c r="I382" s="42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</row>
    <row r="383" spans="2:27" ht="23.25" customHeight="1">
      <c r="B383" s="39"/>
      <c r="C383" s="40"/>
      <c r="D383" s="40"/>
      <c r="E383" s="41"/>
      <c r="F383" s="42"/>
      <c r="G383" s="41"/>
      <c r="H383" s="41"/>
      <c r="I383" s="42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</row>
    <row r="384" spans="2:27" ht="23.25" customHeight="1">
      <c r="B384" s="39"/>
      <c r="C384" s="40"/>
      <c r="D384" s="40"/>
      <c r="E384" s="41"/>
      <c r="F384" s="42"/>
      <c r="G384" s="41"/>
      <c r="H384" s="41"/>
      <c r="I384" s="42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</row>
    <row r="385" spans="2:27" ht="23.25" customHeight="1">
      <c r="B385" s="39"/>
      <c r="C385" s="40"/>
      <c r="D385" s="40"/>
      <c r="E385" s="41"/>
      <c r="F385" s="42"/>
      <c r="G385" s="41"/>
      <c r="H385" s="41"/>
      <c r="I385" s="42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</row>
    <row r="386" spans="2:27" ht="23.25" customHeight="1">
      <c r="B386" s="39"/>
      <c r="C386" s="40"/>
      <c r="D386" s="40"/>
      <c r="E386" s="41"/>
      <c r="F386" s="42"/>
      <c r="G386" s="41"/>
      <c r="H386" s="41"/>
      <c r="I386" s="42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</row>
    <row r="387" spans="2:27" ht="23.25" customHeight="1">
      <c r="B387" s="39"/>
      <c r="C387" s="40"/>
      <c r="D387" s="40"/>
      <c r="E387" s="41"/>
      <c r="F387" s="42"/>
      <c r="G387" s="41"/>
      <c r="H387" s="41"/>
      <c r="I387" s="42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</row>
    <row r="388" spans="2:27" ht="23.25" customHeight="1">
      <c r="B388" s="39"/>
      <c r="C388" s="40"/>
      <c r="D388" s="40"/>
      <c r="E388" s="41"/>
      <c r="F388" s="42"/>
      <c r="G388" s="41"/>
      <c r="H388" s="41"/>
      <c r="I388" s="42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</row>
    <row r="389" spans="2:27" ht="23.25" customHeight="1">
      <c r="B389" s="39"/>
      <c r="C389" s="40"/>
      <c r="D389" s="40"/>
      <c r="E389" s="41"/>
      <c r="F389" s="42"/>
      <c r="G389" s="41"/>
      <c r="H389" s="41"/>
      <c r="I389" s="42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</row>
    <row r="390" spans="2:27" ht="23.25" customHeight="1">
      <c r="B390" s="39"/>
      <c r="C390" s="40"/>
      <c r="D390" s="40"/>
      <c r="E390" s="41"/>
      <c r="F390" s="42"/>
      <c r="G390" s="41"/>
      <c r="H390" s="41"/>
      <c r="I390" s="42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</row>
    <row r="391" spans="2:27" ht="23.25" customHeight="1">
      <c r="B391" s="39"/>
      <c r="C391" s="40"/>
      <c r="D391" s="40"/>
      <c r="E391" s="41"/>
      <c r="F391" s="42"/>
      <c r="G391" s="41"/>
      <c r="H391" s="41"/>
      <c r="I391" s="42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</row>
    <row r="392" spans="2:27" ht="23.25" customHeight="1">
      <c r="B392" s="39"/>
      <c r="C392" s="40"/>
      <c r="D392" s="40"/>
      <c r="E392" s="41"/>
      <c r="F392" s="42"/>
      <c r="G392" s="41"/>
      <c r="H392" s="41"/>
      <c r="I392" s="42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</row>
    <row r="393" spans="2:27" ht="23.25" customHeight="1">
      <c r="B393" s="39"/>
      <c r="C393" s="40"/>
      <c r="D393" s="40"/>
      <c r="E393" s="41"/>
      <c r="F393" s="42"/>
      <c r="G393" s="41"/>
      <c r="H393" s="41"/>
      <c r="I393" s="42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</row>
    <row r="394" spans="2:27" ht="23.25" customHeight="1">
      <c r="B394" s="39"/>
      <c r="C394" s="40"/>
      <c r="D394" s="40"/>
      <c r="E394" s="41"/>
      <c r="F394" s="42"/>
      <c r="G394" s="41"/>
      <c r="H394" s="41"/>
      <c r="I394" s="42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</row>
    <row r="395" spans="2:27" ht="23.25" customHeight="1">
      <c r="B395" s="39"/>
      <c r="C395" s="40"/>
      <c r="D395" s="40"/>
      <c r="E395" s="41"/>
      <c r="F395" s="42"/>
      <c r="G395" s="41"/>
      <c r="H395" s="41"/>
      <c r="I395" s="42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</row>
    <row r="396" spans="2:27" ht="23.25" customHeight="1">
      <c r="B396" s="39"/>
      <c r="C396" s="40"/>
      <c r="D396" s="40"/>
      <c r="E396" s="41"/>
      <c r="F396" s="42"/>
      <c r="G396" s="41"/>
      <c r="H396" s="41"/>
      <c r="I396" s="42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</row>
    <row r="397" spans="2:27" ht="23.25" customHeight="1">
      <c r="B397" s="39"/>
      <c r="C397" s="40"/>
      <c r="D397" s="40"/>
      <c r="E397" s="41"/>
      <c r="F397" s="42"/>
      <c r="G397" s="41"/>
      <c r="H397" s="41"/>
      <c r="I397" s="42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</row>
    <row r="398" spans="2:27" ht="23.25" customHeight="1">
      <c r="B398" s="39"/>
      <c r="C398" s="40"/>
      <c r="D398" s="40"/>
      <c r="E398" s="41"/>
      <c r="F398" s="42"/>
      <c r="G398" s="41"/>
      <c r="H398" s="41"/>
      <c r="I398" s="42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</row>
    <row r="399" spans="2:27" ht="23.25" customHeight="1">
      <c r="B399" s="39"/>
      <c r="C399" s="40"/>
      <c r="D399" s="40"/>
      <c r="E399" s="41"/>
      <c r="F399" s="42"/>
      <c r="G399" s="41"/>
      <c r="H399" s="41"/>
      <c r="I399" s="42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</row>
    <row r="400" spans="2:27" ht="23.25" customHeight="1">
      <c r="B400" s="39"/>
      <c r="C400" s="40"/>
      <c r="D400" s="40"/>
      <c r="E400" s="41"/>
      <c r="F400" s="42"/>
      <c r="G400" s="41"/>
      <c r="H400" s="41"/>
      <c r="I400" s="42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</row>
    <row r="401" spans="2:27" ht="23.25" customHeight="1">
      <c r="B401" s="39"/>
      <c r="C401" s="40"/>
      <c r="D401" s="40"/>
      <c r="E401" s="41"/>
      <c r="F401" s="42"/>
      <c r="G401" s="41"/>
      <c r="H401" s="41"/>
      <c r="I401" s="42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</row>
    <row r="402" spans="2:27" ht="23.25" customHeight="1">
      <c r="B402" s="39"/>
      <c r="C402" s="40"/>
      <c r="D402" s="40"/>
      <c r="E402" s="41"/>
      <c r="F402" s="42"/>
      <c r="G402" s="41"/>
      <c r="H402" s="41"/>
      <c r="I402" s="42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</row>
    <row r="403" spans="2:27" ht="23.25" customHeight="1">
      <c r="B403" s="39"/>
      <c r="C403" s="40"/>
      <c r="D403" s="40"/>
      <c r="E403" s="41"/>
      <c r="F403" s="42"/>
      <c r="G403" s="41"/>
      <c r="H403" s="41"/>
      <c r="I403" s="42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</row>
    <row r="404" spans="2:27" ht="23.25" customHeight="1">
      <c r="B404" s="39"/>
      <c r="C404" s="40"/>
      <c r="D404" s="40"/>
      <c r="E404" s="41"/>
      <c r="F404" s="42"/>
      <c r="G404" s="41"/>
      <c r="H404" s="41"/>
      <c r="I404" s="42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</row>
    <row r="405" spans="2:27" ht="23.25" customHeight="1">
      <c r="B405" s="39"/>
      <c r="C405" s="40"/>
      <c r="D405" s="40"/>
      <c r="E405" s="41"/>
      <c r="F405" s="42"/>
      <c r="G405" s="41"/>
      <c r="H405" s="41"/>
      <c r="I405" s="42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</row>
    <row r="406" spans="2:27" ht="23.25" customHeight="1">
      <c r="B406" s="39"/>
      <c r="C406" s="40"/>
      <c r="D406" s="40"/>
      <c r="E406" s="41"/>
      <c r="F406" s="42"/>
      <c r="G406" s="41"/>
      <c r="H406" s="41"/>
      <c r="I406" s="42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</row>
    <row r="407" spans="2:27" ht="23.25" customHeight="1">
      <c r="B407" s="39"/>
      <c r="C407" s="40"/>
      <c r="D407" s="40"/>
      <c r="E407" s="41"/>
      <c r="F407" s="42"/>
      <c r="G407" s="41"/>
      <c r="H407" s="41"/>
      <c r="I407" s="42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</row>
    <row r="408" spans="2:27" ht="23.25" customHeight="1">
      <c r="B408" s="39"/>
      <c r="C408" s="40"/>
      <c r="D408" s="40"/>
      <c r="E408" s="41"/>
      <c r="F408" s="42"/>
      <c r="G408" s="41"/>
      <c r="H408" s="41"/>
      <c r="I408" s="42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</row>
    <row r="409" spans="2:27" ht="23.25" customHeight="1">
      <c r="B409" s="39"/>
      <c r="C409" s="40"/>
      <c r="D409" s="40"/>
      <c r="E409" s="41"/>
      <c r="F409" s="42"/>
      <c r="G409" s="41"/>
      <c r="H409" s="41"/>
      <c r="I409" s="42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</row>
    <row r="410" spans="2:27" ht="23.25" customHeight="1">
      <c r="B410" s="39"/>
      <c r="C410" s="40"/>
      <c r="D410" s="40"/>
      <c r="E410" s="41"/>
      <c r="F410" s="42"/>
      <c r="G410" s="41"/>
      <c r="H410" s="41"/>
      <c r="I410" s="42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</row>
    <row r="411" spans="2:27" ht="23.25" customHeight="1">
      <c r="B411" s="39"/>
      <c r="C411" s="40"/>
      <c r="D411" s="40"/>
      <c r="E411" s="41"/>
      <c r="F411" s="42"/>
      <c r="G411" s="41"/>
      <c r="H411" s="41"/>
      <c r="I411" s="42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</row>
    <row r="412" spans="2:27" ht="23.25" customHeight="1">
      <c r="B412" s="39"/>
      <c r="C412" s="40"/>
      <c r="D412" s="40"/>
      <c r="E412" s="41"/>
      <c r="F412" s="42"/>
      <c r="G412" s="41"/>
      <c r="H412" s="41"/>
      <c r="I412" s="42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</row>
    <row r="413" spans="2:27" ht="23.25" customHeight="1">
      <c r="B413" s="39"/>
      <c r="C413" s="40"/>
      <c r="D413" s="40"/>
      <c r="E413" s="41"/>
      <c r="F413" s="42"/>
      <c r="G413" s="41"/>
      <c r="H413" s="41"/>
      <c r="I413" s="42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</row>
    <row r="414" spans="2:27" ht="23.25" customHeight="1">
      <c r="B414" s="39"/>
      <c r="C414" s="40"/>
      <c r="D414" s="40"/>
      <c r="E414" s="41"/>
      <c r="F414" s="42"/>
      <c r="G414" s="41"/>
      <c r="H414" s="41"/>
      <c r="I414" s="42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</row>
    <row r="415" spans="2:27" ht="23.25" customHeight="1">
      <c r="B415" s="39"/>
      <c r="C415" s="40"/>
      <c r="D415" s="40"/>
      <c r="E415" s="41"/>
      <c r="F415" s="42"/>
      <c r="G415" s="41"/>
      <c r="H415" s="41"/>
      <c r="I415" s="42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</row>
    <row r="416" spans="2:27" ht="23.25" customHeight="1">
      <c r="B416" s="39"/>
      <c r="C416" s="40"/>
      <c r="D416" s="40"/>
      <c r="E416" s="41"/>
      <c r="F416" s="42"/>
      <c r="G416" s="41"/>
      <c r="H416" s="41"/>
      <c r="I416" s="42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</row>
    <row r="417" spans="2:27" ht="23.25" customHeight="1">
      <c r="B417" s="39"/>
      <c r="C417" s="40"/>
      <c r="D417" s="40"/>
      <c r="E417" s="41"/>
      <c r="F417" s="42"/>
      <c r="G417" s="41"/>
      <c r="H417" s="41"/>
      <c r="I417" s="42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</row>
    <row r="418" spans="2:27" ht="23.25" customHeight="1">
      <c r="B418" s="39"/>
      <c r="C418" s="40"/>
      <c r="D418" s="40"/>
      <c r="E418" s="41"/>
      <c r="F418" s="42"/>
      <c r="G418" s="41"/>
      <c r="H418" s="41"/>
      <c r="I418" s="42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</row>
    <row r="419" spans="2:27" ht="23.25" customHeight="1">
      <c r="B419" s="39"/>
      <c r="C419" s="40"/>
      <c r="D419" s="40"/>
      <c r="E419" s="41"/>
      <c r="F419" s="42"/>
      <c r="G419" s="41"/>
      <c r="H419" s="41"/>
      <c r="I419" s="42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</row>
    <row r="420" spans="2:27" ht="23.25" customHeight="1">
      <c r="B420" s="39"/>
      <c r="C420" s="40"/>
      <c r="D420" s="40"/>
      <c r="E420" s="41"/>
      <c r="F420" s="42"/>
      <c r="G420" s="41"/>
      <c r="H420" s="41"/>
      <c r="I420" s="42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</row>
    <row r="421" spans="2:27" ht="23.25" customHeight="1">
      <c r="B421" s="39"/>
      <c r="C421" s="40"/>
      <c r="D421" s="40"/>
      <c r="E421" s="41"/>
      <c r="F421" s="42"/>
      <c r="G421" s="41"/>
      <c r="H421" s="41"/>
      <c r="I421" s="42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</row>
    <row r="422" spans="2:27" ht="23.25" customHeight="1">
      <c r="B422" s="39"/>
      <c r="C422" s="40"/>
      <c r="D422" s="40"/>
      <c r="E422" s="41"/>
      <c r="F422" s="42"/>
      <c r="G422" s="41"/>
      <c r="H422" s="41"/>
      <c r="I422" s="42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</row>
    <row r="423" spans="2:27" ht="23.25" customHeight="1">
      <c r="B423" s="39"/>
      <c r="C423" s="40"/>
      <c r="D423" s="40"/>
      <c r="E423" s="41"/>
      <c r="F423" s="42"/>
      <c r="G423" s="41"/>
      <c r="H423" s="41"/>
      <c r="I423" s="42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</row>
    <row r="424" spans="2:27" ht="23.25" customHeight="1">
      <c r="B424" s="39"/>
      <c r="C424" s="40"/>
      <c r="D424" s="40"/>
      <c r="E424" s="41"/>
      <c r="F424" s="42"/>
      <c r="G424" s="41"/>
      <c r="H424" s="41"/>
      <c r="I424" s="42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</row>
    <row r="425" spans="2:27" ht="23.25" customHeight="1">
      <c r="B425" s="39"/>
      <c r="C425" s="40"/>
      <c r="D425" s="40"/>
      <c r="E425" s="41"/>
      <c r="F425" s="42"/>
      <c r="G425" s="41"/>
      <c r="H425" s="41"/>
      <c r="I425" s="42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</row>
    <row r="426" spans="2:27" ht="23.25" customHeight="1">
      <c r="B426" s="39"/>
      <c r="C426" s="40"/>
      <c r="D426" s="40"/>
      <c r="E426" s="41"/>
      <c r="F426" s="42"/>
      <c r="G426" s="41"/>
      <c r="H426" s="41"/>
      <c r="I426" s="42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</row>
    <row r="427" spans="2:27" ht="23.25" customHeight="1">
      <c r="B427" s="39"/>
      <c r="C427" s="40"/>
      <c r="D427" s="40"/>
      <c r="E427" s="41"/>
      <c r="F427" s="42"/>
      <c r="G427" s="41"/>
      <c r="H427" s="41"/>
      <c r="I427" s="42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</row>
    <row r="428" spans="2:27" ht="23.25" customHeight="1">
      <c r="B428" s="39"/>
      <c r="C428" s="40"/>
      <c r="D428" s="40"/>
      <c r="E428" s="41"/>
      <c r="F428" s="42"/>
      <c r="G428" s="41"/>
      <c r="H428" s="41"/>
      <c r="I428" s="42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</row>
    <row r="429" spans="2:27" ht="23.25" customHeight="1">
      <c r="B429" s="39"/>
      <c r="C429" s="40"/>
      <c r="D429" s="40"/>
      <c r="E429" s="41"/>
      <c r="F429" s="42"/>
      <c r="G429" s="41"/>
      <c r="H429" s="41"/>
      <c r="I429" s="42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</row>
    <row r="430" spans="2:27" ht="23.25" customHeight="1">
      <c r="B430" s="39"/>
      <c r="C430" s="40"/>
      <c r="D430" s="40"/>
      <c r="E430" s="41"/>
      <c r="F430" s="42"/>
      <c r="G430" s="41"/>
      <c r="H430" s="41"/>
      <c r="I430" s="42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</row>
    <row r="431" spans="2:27" ht="23.25" customHeight="1">
      <c r="B431" s="39"/>
      <c r="C431" s="40"/>
      <c r="D431" s="40"/>
      <c r="E431" s="41"/>
      <c r="F431" s="42"/>
      <c r="G431" s="41"/>
      <c r="H431" s="41"/>
      <c r="I431" s="42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</row>
    <row r="432" spans="2:27" ht="23.25" customHeight="1">
      <c r="B432" s="39"/>
      <c r="C432" s="40"/>
      <c r="D432" s="40"/>
      <c r="E432" s="41"/>
      <c r="F432" s="42"/>
      <c r="G432" s="41"/>
      <c r="H432" s="41"/>
      <c r="I432" s="42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</row>
    <row r="433" spans="2:27" ht="23.25" customHeight="1">
      <c r="B433" s="39"/>
      <c r="C433" s="40"/>
      <c r="D433" s="40"/>
      <c r="E433" s="41"/>
      <c r="F433" s="42"/>
      <c r="G433" s="41"/>
      <c r="H433" s="41"/>
      <c r="I433" s="42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</row>
    <row r="434" spans="2:27" ht="23.25" customHeight="1">
      <c r="B434" s="39"/>
      <c r="C434" s="40"/>
      <c r="D434" s="40"/>
      <c r="E434" s="41"/>
      <c r="F434" s="42"/>
      <c r="G434" s="41"/>
      <c r="H434" s="41"/>
      <c r="I434" s="42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</row>
    <row r="435" spans="2:27" ht="23.25" customHeight="1">
      <c r="B435" s="39"/>
      <c r="C435" s="40"/>
      <c r="D435" s="40"/>
      <c r="E435" s="41"/>
      <c r="F435" s="42"/>
      <c r="G435" s="41"/>
      <c r="H435" s="41"/>
      <c r="I435" s="42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</row>
    <row r="436" spans="2:27" ht="23.25" customHeight="1">
      <c r="B436" s="39"/>
      <c r="C436" s="40"/>
      <c r="D436" s="40"/>
      <c r="E436" s="41"/>
      <c r="F436" s="42"/>
      <c r="G436" s="41"/>
      <c r="H436" s="41"/>
      <c r="I436" s="42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</row>
    <row r="437" spans="2:27" ht="23.25" customHeight="1">
      <c r="B437" s="39"/>
      <c r="C437" s="40"/>
      <c r="D437" s="40"/>
      <c r="E437" s="41"/>
      <c r="F437" s="42"/>
      <c r="G437" s="41"/>
      <c r="H437" s="41"/>
      <c r="I437" s="42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</row>
    <row r="438" spans="2:27" ht="23.25" customHeight="1">
      <c r="B438" s="39"/>
      <c r="C438" s="40"/>
      <c r="D438" s="40"/>
      <c r="E438" s="41"/>
      <c r="F438" s="42"/>
      <c r="G438" s="41"/>
      <c r="H438" s="41"/>
      <c r="I438" s="42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</row>
    <row r="439" spans="2:27" ht="23.25" customHeight="1">
      <c r="B439" s="39"/>
      <c r="C439" s="40"/>
      <c r="D439" s="40"/>
      <c r="E439" s="41"/>
      <c r="F439" s="42"/>
      <c r="G439" s="41"/>
      <c r="H439" s="41"/>
      <c r="I439" s="42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</row>
    <row r="440" spans="2:27" ht="23.25" customHeight="1">
      <c r="B440" s="39"/>
      <c r="C440" s="40"/>
      <c r="D440" s="40"/>
      <c r="E440" s="41"/>
      <c r="F440" s="42"/>
      <c r="G440" s="41"/>
      <c r="H440" s="41"/>
      <c r="I440" s="42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</row>
    <row r="441" spans="2:27" ht="23.25" customHeight="1">
      <c r="B441" s="39"/>
      <c r="C441" s="40"/>
      <c r="D441" s="40"/>
      <c r="E441" s="41"/>
      <c r="F441" s="42"/>
      <c r="G441" s="41"/>
      <c r="H441" s="41"/>
      <c r="I441" s="42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</row>
    <row r="442" spans="2:27" ht="23.25" customHeight="1">
      <c r="B442" s="39"/>
      <c r="C442" s="40"/>
      <c r="D442" s="40"/>
      <c r="E442" s="41"/>
      <c r="F442" s="42"/>
      <c r="G442" s="41"/>
      <c r="H442" s="41"/>
      <c r="I442" s="42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</row>
    <row r="443" spans="2:27" ht="23.25" customHeight="1">
      <c r="B443" s="39"/>
      <c r="C443" s="40"/>
      <c r="D443" s="40"/>
      <c r="E443" s="41"/>
      <c r="F443" s="42"/>
      <c r="G443" s="41"/>
      <c r="H443" s="41"/>
      <c r="I443" s="42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</row>
    <row r="444" spans="2:27" ht="23.25" customHeight="1">
      <c r="B444" s="39"/>
      <c r="C444" s="40"/>
      <c r="D444" s="40"/>
      <c r="E444" s="41"/>
      <c r="F444" s="42"/>
      <c r="G444" s="41"/>
      <c r="H444" s="41"/>
      <c r="I444" s="42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</row>
    <row r="445" spans="2:27" ht="23.25" customHeight="1">
      <c r="B445" s="39"/>
      <c r="C445" s="40"/>
      <c r="D445" s="40"/>
      <c r="E445" s="41"/>
      <c r="F445" s="42"/>
      <c r="G445" s="41"/>
      <c r="H445" s="41"/>
      <c r="I445" s="42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</row>
    <row r="446" spans="2:27" ht="23.25" customHeight="1">
      <c r="B446" s="39"/>
      <c r="C446" s="40"/>
      <c r="D446" s="40"/>
      <c r="E446" s="41"/>
      <c r="F446" s="42"/>
      <c r="G446" s="41"/>
      <c r="H446" s="41"/>
      <c r="I446" s="42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</row>
    <row r="447" spans="2:27" ht="23.25" customHeight="1">
      <c r="B447" s="39"/>
      <c r="C447" s="40"/>
      <c r="D447" s="40"/>
      <c r="E447" s="41"/>
      <c r="F447" s="42"/>
      <c r="G447" s="41"/>
      <c r="H447" s="41"/>
      <c r="I447" s="42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</row>
    <row r="448" spans="2:27" ht="23.25" customHeight="1">
      <c r="B448" s="39"/>
      <c r="C448" s="40"/>
      <c r="D448" s="40"/>
      <c r="E448" s="41"/>
      <c r="F448" s="42"/>
      <c r="G448" s="41"/>
      <c r="H448" s="41"/>
      <c r="I448" s="42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</row>
    <row r="449" spans="2:27" ht="23.25" customHeight="1">
      <c r="B449" s="39"/>
      <c r="C449" s="40"/>
      <c r="D449" s="40"/>
      <c r="E449" s="41"/>
      <c r="F449" s="42"/>
      <c r="G449" s="41"/>
      <c r="H449" s="41"/>
      <c r="I449" s="42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</row>
    <row r="450" spans="2:27" ht="23.25" customHeight="1">
      <c r="B450" s="39"/>
      <c r="C450" s="40"/>
      <c r="D450" s="40"/>
      <c r="E450" s="41"/>
      <c r="F450" s="42"/>
      <c r="G450" s="41"/>
      <c r="H450" s="41"/>
      <c r="I450" s="42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</row>
    <row r="451" spans="2:27" ht="23.25" customHeight="1">
      <c r="B451" s="39"/>
      <c r="C451" s="40"/>
      <c r="D451" s="40"/>
      <c r="E451" s="41"/>
      <c r="F451" s="42"/>
      <c r="G451" s="41"/>
      <c r="H451" s="41"/>
      <c r="I451" s="42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</row>
    <row r="452" spans="2:27" ht="23.25" customHeight="1">
      <c r="B452" s="39"/>
      <c r="C452" s="40"/>
      <c r="D452" s="40"/>
      <c r="E452" s="41"/>
      <c r="F452" s="42"/>
      <c r="G452" s="41"/>
      <c r="H452" s="41"/>
      <c r="I452" s="42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</row>
    <row r="453" spans="2:27" ht="23.25" customHeight="1">
      <c r="B453" s="39"/>
      <c r="C453" s="40"/>
      <c r="D453" s="40"/>
      <c r="E453" s="41"/>
      <c r="F453" s="42"/>
      <c r="G453" s="41"/>
      <c r="H453" s="41"/>
      <c r="I453" s="42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</row>
    <row r="454" spans="2:27" ht="23.25" customHeight="1">
      <c r="B454" s="39"/>
      <c r="C454" s="40"/>
      <c r="D454" s="40"/>
      <c r="E454" s="41"/>
      <c r="F454" s="42"/>
      <c r="G454" s="41"/>
      <c r="H454" s="41"/>
      <c r="I454" s="42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</row>
    <row r="455" spans="2:27" ht="23.25" customHeight="1">
      <c r="B455" s="39"/>
      <c r="C455" s="40"/>
      <c r="D455" s="40"/>
      <c r="E455" s="41"/>
      <c r="F455" s="42"/>
      <c r="G455" s="41"/>
      <c r="H455" s="41"/>
      <c r="I455" s="42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</row>
    <row r="456" spans="2:27" ht="23.25" customHeight="1">
      <c r="B456" s="39"/>
      <c r="C456" s="40"/>
      <c r="D456" s="40"/>
      <c r="E456" s="41"/>
      <c r="F456" s="42"/>
      <c r="G456" s="41"/>
      <c r="H456" s="41"/>
      <c r="I456" s="42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</row>
    <row r="457" spans="2:27" ht="23.25" customHeight="1">
      <c r="B457" s="39"/>
      <c r="C457" s="40"/>
      <c r="D457" s="40"/>
      <c r="E457" s="41"/>
      <c r="F457" s="42"/>
      <c r="G457" s="41"/>
      <c r="H457" s="41"/>
      <c r="I457" s="42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</row>
    <row r="458" spans="2:27" ht="23.25" customHeight="1">
      <c r="B458" s="39"/>
      <c r="C458" s="40"/>
      <c r="D458" s="40"/>
      <c r="E458" s="41"/>
      <c r="F458" s="42"/>
      <c r="G458" s="41"/>
      <c r="H458" s="41"/>
      <c r="I458" s="42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</row>
    <row r="459" spans="2:27" ht="23.25" customHeight="1">
      <c r="B459" s="39"/>
      <c r="C459" s="40"/>
      <c r="D459" s="40"/>
      <c r="E459" s="41"/>
      <c r="F459" s="42"/>
      <c r="G459" s="41"/>
      <c r="H459" s="41"/>
      <c r="I459" s="42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</row>
    <row r="460" spans="2:27" ht="23.25" customHeight="1">
      <c r="B460" s="39"/>
      <c r="C460" s="40"/>
      <c r="D460" s="40"/>
      <c r="E460" s="41"/>
      <c r="F460" s="42"/>
      <c r="G460" s="41"/>
      <c r="H460" s="41"/>
      <c r="I460" s="42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</row>
    <row r="461" spans="2:27" ht="23.25" customHeight="1">
      <c r="B461" s="39"/>
      <c r="C461" s="40"/>
      <c r="D461" s="40"/>
      <c r="E461" s="41"/>
      <c r="F461" s="42"/>
      <c r="G461" s="41"/>
      <c r="H461" s="41"/>
      <c r="I461" s="42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</row>
    <row r="462" spans="2:27" ht="23.25" customHeight="1">
      <c r="B462" s="39"/>
      <c r="C462" s="40"/>
      <c r="D462" s="40"/>
      <c r="E462" s="41"/>
      <c r="F462" s="42"/>
      <c r="G462" s="41"/>
      <c r="H462" s="41"/>
      <c r="I462" s="42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</row>
    <row r="463" spans="2:27" ht="23.25" customHeight="1">
      <c r="B463" s="39"/>
      <c r="C463" s="40"/>
      <c r="D463" s="40"/>
      <c r="E463" s="41"/>
      <c r="F463" s="42"/>
      <c r="G463" s="41"/>
      <c r="H463" s="41"/>
      <c r="I463" s="42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</row>
    <row r="464" spans="2:27" ht="23.25" customHeight="1">
      <c r="B464" s="39"/>
      <c r="C464" s="40"/>
      <c r="D464" s="40"/>
      <c r="E464" s="41"/>
      <c r="F464" s="42"/>
      <c r="G464" s="41"/>
      <c r="H464" s="41"/>
      <c r="I464" s="42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</row>
    <row r="465" spans="2:27" ht="23.25" customHeight="1">
      <c r="B465" s="39"/>
      <c r="C465" s="40"/>
      <c r="D465" s="40"/>
      <c r="E465" s="41"/>
      <c r="F465" s="42"/>
      <c r="G465" s="41"/>
      <c r="H465" s="41"/>
      <c r="I465" s="42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</row>
    <row r="466" spans="2:27" ht="23.25" customHeight="1">
      <c r="B466" s="39"/>
      <c r="C466" s="40"/>
      <c r="D466" s="40"/>
      <c r="E466" s="41"/>
      <c r="F466" s="42"/>
      <c r="G466" s="41"/>
      <c r="H466" s="41"/>
      <c r="I466" s="42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</row>
    <row r="467" spans="2:27" ht="23.25" customHeight="1">
      <c r="B467" s="39"/>
      <c r="C467" s="40"/>
      <c r="D467" s="40"/>
      <c r="E467" s="41"/>
      <c r="F467" s="42"/>
      <c r="G467" s="41"/>
      <c r="H467" s="41"/>
      <c r="I467" s="42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</row>
    <row r="468" spans="2:27" ht="23.25" customHeight="1">
      <c r="B468" s="39"/>
      <c r="C468" s="40"/>
      <c r="D468" s="40"/>
      <c r="E468" s="41"/>
      <c r="F468" s="42"/>
      <c r="G468" s="41"/>
      <c r="H468" s="41"/>
      <c r="I468" s="42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</row>
    <row r="469" spans="2:27" ht="23.25" customHeight="1">
      <c r="B469" s="39"/>
      <c r="C469" s="40"/>
      <c r="D469" s="40"/>
      <c r="E469" s="41"/>
      <c r="F469" s="42"/>
      <c r="G469" s="41"/>
      <c r="H469" s="41"/>
      <c r="I469" s="42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</row>
    <row r="470" spans="2:27" ht="23.25" customHeight="1">
      <c r="B470" s="39"/>
      <c r="C470" s="40"/>
      <c r="D470" s="40"/>
      <c r="E470" s="41"/>
      <c r="F470" s="42"/>
      <c r="G470" s="41"/>
      <c r="H470" s="41"/>
      <c r="I470" s="42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</row>
    <row r="471" spans="2:27" ht="23.25" customHeight="1">
      <c r="B471" s="39"/>
      <c r="C471" s="40"/>
      <c r="D471" s="40"/>
      <c r="E471" s="41"/>
      <c r="F471" s="42"/>
      <c r="G471" s="41"/>
      <c r="H471" s="41"/>
      <c r="I471" s="42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</row>
    <row r="472" spans="2:27" ht="23.25" customHeight="1">
      <c r="B472" s="39"/>
      <c r="C472" s="40"/>
      <c r="D472" s="40"/>
      <c r="E472" s="41"/>
      <c r="F472" s="42"/>
      <c r="G472" s="41"/>
      <c r="H472" s="41"/>
      <c r="I472" s="42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</row>
    <row r="473" spans="2:27" ht="23.25" customHeight="1">
      <c r="B473" s="39"/>
      <c r="C473" s="40"/>
      <c r="D473" s="40"/>
      <c r="E473" s="41"/>
      <c r="F473" s="42"/>
      <c r="G473" s="41"/>
      <c r="H473" s="41"/>
      <c r="I473" s="42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</row>
    <row r="474" spans="2:27" ht="23.25" customHeight="1">
      <c r="B474" s="39"/>
      <c r="C474" s="40"/>
      <c r="D474" s="40"/>
      <c r="E474" s="41"/>
      <c r="F474" s="42"/>
      <c r="G474" s="41"/>
      <c r="H474" s="41"/>
      <c r="I474" s="42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</row>
    <row r="475" spans="2:27" ht="23.25" customHeight="1">
      <c r="B475" s="39"/>
      <c r="C475" s="40"/>
      <c r="D475" s="40"/>
      <c r="E475" s="41"/>
      <c r="F475" s="42"/>
      <c r="G475" s="41"/>
      <c r="H475" s="41"/>
      <c r="I475" s="42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</row>
    <row r="476" spans="2:27" ht="23.25" customHeight="1">
      <c r="B476" s="39"/>
      <c r="C476" s="40"/>
      <c r="D476" s="40"/>
      <c r="E476" s="41"/>
      <c r="F476" s="42"/>
      <c r="G476" s="41"/>
      <c r="H476" s="41"/>
      <c r="I476" s="42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</row>
    <row r="477" spans="2:27" ht="23.25" customHeight="1">
      <c r="B477" s="39"/>
      <c r="C477" s="40"/>
      <c r="D477" s="40"/>
      <c r="E477" s="41"/>
      <c r="F477" s="42"/>
      <c r="G477" s="41"/>
      <c r="H477" s="41"/>
      <c r="I477" s="42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</row>
    <row r="478" spans="2:27" ht="23.25" customHeight="1">
      <c r="B478" s="39"/>
      <c r="C478" s="40"/>
      <c r="D478" s="40"/>
      <c r="E478" s="41"/>
      <c r="F478" s="42"/>
      <c r="G478" s="41"/>
      <c r="H478" s="41"/>
      <c r="I478" s="42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</row>
    <row r="479" spans="2:27" ht="23.25" customHeight="1">
      <c r="B479" s="39"/>
      <c r="C479" s="40"/>
      <c r="D479" s="40"/>
      <c r="E479" s="41"/>
      <c r="F479" s="42"/>
      <c r="G479" s="41"/>
      <c r="H479" s="41"/>
      <c r="I479" s="42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</row>
    <row r="480" spans="2:27" ht="23.25" customHeight="1">
      <c r="B480" s="39"/>
      <c r="C480" s="40"/>
      <c r="D480" s="40"/>
      <c r="E480" s="41"/>
      <c r="F480" s="42"/>
      <c r="G480" s="41"/>
      <c r="H480" s="41"/>
      <c r="I480" s="42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</row>
    <row r="481" spans="2:27" ht="23.25" customHeight="1">
      <c r="B481" s="39"/>
      <c r="C481" s="40"/>
      <c r="D481" s="40"/>
      <c r="E481" s="41"/>
      <c r="F481" s="42"/>
      <c r="G481" s="41"/>
      <c r="H481" s="41"/>
      <c r="I481" s="42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</row>
    <row r="482" spans="2:27" ht="23.25" customHeight="1">
      <c r="B482" s="39"/>
      <c r="C482" s="40"/>
      <c r="D482" s="40"/>
      <c r="E482" s="41"/>
      <c r="F482" s="42"/>
      <c r="G482" s="41"/>
      <c r="H482" s="41"/>
      <c r="I482" s="42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</row>
    <row r="483" spans="2:27" ht="23.25" customHeight="1">
      <c r="B483" s="39"/>
      <c r="C483" s="40"/>
      <c r="D483" s="40"/>
      <c r="E483" s="41"/>
      <c r="F483" s="42"/>
      <c r="G483" s="41"/>
      <c r="H483" s="41"/>
      <c r="I483" s="42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</row>
    <row r="484" spans="2:27" ht="23.25" customHeight="1">
      <c r="B484" s="39"/>
      <c r="C484" s="40"/>
      <c r="D484" s="40"/>
      <c r="E484" s="41"/>
      <c r="F484" s="42"/>
      <c r="G484" s="41"/>
      <c r="H484" s="41"/>
      <c r="I484" s="42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</row>
    <row r="485" spans="2:27" ht="23.25" customHeight="1">
      <c r="B485" s="39"/>
      <c r="C485" s="40"/>
      <c r="D485" s="40"/>
      <c r="E485" s="41"/>
      <c r="F485" s="42"/>
      <c r="G485" s="41"/>
      <c r="H485" s="41"/>
      <c r="I485" s="42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</row>
    <row r="486" spans="2:27" ht="23.25" customHeight="1">
      <c r="B486" s="39"/>
      <c r="C486" s="40"/>
      <c r="D486" s="40"/>
      <c r="E486" s="41"/>
      <c r="F486" s="42"/>
      <c r="G486" s="41"/>
      <c r="H486" s="41"/>
      <c r="I486" s="42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</row>
    <row r="487" spans="2:27" ht="23.25" customHeight="1">
      <c r="B487" s="39"/>
      <c r="C487" s="40"/>
      <c r="D487" s="40"/>
      <c r="E487" s="41"/>
      <c r="F487" s="42"/>
      <c r="G487" s="41"/>
      <c r="H487" s="41"/>
      <c r="I487" s="42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</row>
    <row r="488" spans="2:27" ht="23.25" customHeight="1">
      <c r="B488" s="39"/>
      <c r="C488" s="40"/>
      <c r="D488" s="40"/>
      <c r="E488" s="41"/>
      <c r="F488" s="42"/>
      <c r="G488" s="41"/>
      <c r="H488" s="41"/>
      <c r="I488" s="42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</row>
    <row r="489" spans="2:27" ht="23.25" customHeight="1">
      <c r="B489" s="39"/>
      <c r="C489" s="40"/>
      <c r="D489" s="40"/>
      <c r="E489" s="41"/>
      <c r="F489" s="42"/>
      <c r="G489" s="41"/>
      <c r="H489" s="41"/>
      <c r="I489" s="42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</row>
    <row r="490" spans="2:27" ht="23.25" customHeight="1">
      <c r="B490" s="39"/>
      <c r="C490" s="40"/>
      <c r="D490" s="40"/>
      <c r="E490" s="41"/>
      <c r="F490" s="42"/>
      <c r="G490" s="41"/>
      <c r="H490" s="41"/>
      <c r="I490" s="42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</row>
    <row r="491" spans="2:27" ht="23.25" customHeight="1">
      <c r="B491" s="39"/>
      <c r="C491" s="40"/>
      <c r="D491" s="40"/>
      <c r="E491" s="41"/>
      <c r="F491" s="42"/>
      <c r="G491" s="41"/>
      <c r="H491" s="41"/>
      <c r="I491" s="42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</row>
    <row r="492" spans="2:27" ht="23.25" customHeight="1">
      <c r="B492" s="39"/>
      <c r="C492" s="40"/>
      <c r="D492" s="40"/>
      <c r="E492" s="41"/>
      <c r="F492" s="42"/>
      <c r="G492" s="41"/>
      <c r="H492" s="41"/>
      <c r="I492" s="42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</row>
    <row r="493" spans="2:27" ht="23.25" customHeight="1">
      <c r="B493" s="39"/>
      <c r="C493" s="40"/>
      <c r="D493" s="40"/>
      <c r="E493" s="41"/>
      <c r="F493" s="42"/>
      <c r="G493" s="41"/>
      <c r="H493" s="41"/>
      <c r="I493" s="42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</row>
    <row r="494" spans="2:27" ht="23.25" customHeight="1">
      <c r="B494" s="39"/>
      <c r="C494" s="40"/>
      <c r="D494" s="40"/>
      <c r="E494" s="41"/>
      <c r="F494" s="42"/>
      <c r="G494" s="41"/>
      <c r="H494" s="41"/>
      <c r="I494" s="42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</row>
    <row r="495" spans="2:27" ht="23.25" customHeight="1">
      <c r="B495" s="39"/>
      <c r="C495" s="40"/>
      <c r="D495" s="40"/>
      <c r="E495" s="41"/>
      <c r="F495" s="42"/>
      <c r="G495" s="41"/>
      <c r="H495" s="41"/>
      <c r="I495" s="42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</row>
    <row r="496" spans="2:27" ht="23.25" customHeight="1">
      <c r="B496" s="39"/>
      <c r="C496" s="40"/>
      <c r="D496" s="40"/>
      <c r="E496" s="41"/>
      <c r="F496" s="42"/>
      <c r="G496" s="41"/>
      <c r="H496" s="41"/>
      <c r="I496" s="42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</row>
    <row r="497" spans="2:27" ht="23.25" customHeight="1">
      <c r="B497" s="39"/>
      <c r="C497" s="40"/>
      <c r="D497" s="40"/>
      <c r="E497" s="41"/>
      <c r="F497" s="42"/>
      <c r="G497" s="41"/>
      <c r="H497" s="41"/>
      <c r="I497" s="42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</row>
    <row r="498" spans="2:27" ht="23.25" customHeight="1">
      <c r="B498" s="39"/>
      <c r="C498" s="40"/>
      <c r="D498" s="40"/>
      <c r="E498" s="41"/>
      <c r="F498" s="42"/>
      <c r="G498" s="41"/>
      <c r="H498" s="41"/>
      <c r="I498" s="42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</row>
    <row r="499" spans="2:27" ht="23.25" customHeight="1">
      <c r="B499" s="39"/>
      <c r="C499" s="40"/>
      <c r="D499" s="40"/>
      <c r="E499" s="41"/>
      <c r="F499" s="42"/>
      <c r="G499" s="41"/>
      <c r="H499" s="41"/>
      <c r="I499" s="42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</row>
    <row r="500" spans="2:27" ht="23.25" customHeight="1">
      <c r="B500" s="39"/>
      <c r="C500" s="40"/>
      <c r="D500" s="40"/>
      <c r="E500" s="41"/>
      <c r="F500" s="42"/>
      <c r="G500" s="41"/>
      <c r="H500" s="41"/>
      <c r="I500" s="42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</row>
    <row r="501" spans="2:27" ht="23.25" customHeight="1">
      <c r="B501" s="39"/>
      <c r="C501" s="40"/>
      <c r="D501" s="40"/>
      <c r="E501" s="41"/>
      <c r="F501" s="42"/>
      <c r="G501" s="41"/>
      <c r="H501" s="41"/>
      <c r="I501" s="42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</row>
    <row r="502" spans="2:27" ht="23.25" customHeight="1">
      <c r="B502" s="39"/>
      <c r="C502" s="40"/>
      <c r="D502" s="40"/>
      <c r="E502" s="41"/>
      <c r="F502" s="42"/>
      <c r="G502" s="41"/>
      <c r="H502" s="41"/>
      <c r="I502" s="42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</row>
    <row r="503" spans="2:27" ht="23.25" customHeight="1">
      <c r="B503" s="39"/>
      <c r="C503" s="40"/>
      <c r="D503" s="40"/>
      <c r="E503" s="41"/>
      <c r="F503" s="42"/>
      <c r="G503" s="41"/>
      <c r="H503" s="41"/>
      <c r="I503" s="42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</row>
    <row r="504" spans="2:27" ht="23.25" customHeight="1">
      <c r="B504" s="39"/>
      <c r="C504" s="40"/>
      <c r="D504" s="40"/>
      <c r="E504" s="41"/>
      <c r="F504" s="42"/>
      <c r="G504" s="41"/>
      <c r="H504" s="41"/>
      <c r="I504" s="42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</row>
    <row r="505" spans="2:27" ht="23.25" customHeight="1">
      <c r="B505" s="39"/>
      <c r="C505" s="40"/>
      <c r="D505" s="40"/>
      <c r="E505" s="41"/>
      <c r="F505" s="42"/>
      <c r="G505" s="41"/>
      <c r="H505" s="41"/>
      <c r="I505" s="42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</row>
    <row r="506" spans="2:27" ht="23.25" customHeight="1">
      <c r="B506" s="39"/>
      <c r="C506" s="40"/>
      <c r="D506" s="40"/>
      <c r="E506" s="41"/>
      <c r="F506" s="42"/>
      <c r="G506" s="41"/>
      <c r="H506" s="41"/>
      <c r="I506" s="42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</row>
    <row r="507" spans="2:27" ht="23.25" customHeight="1">
      <c r="B507" s="39"/>
      <c r="C507" s="40"/>
      <c r="D507" s="40"/>
      <c r="E507" s="41"/>
      <c r="F507" s="42"/>
      <c r="G507" s="41"/>
      <c r="H507" s="41"/>
      <c r="I507" s="42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</row>
    <row r="508" spans="2:27" ht="23.25" customHeight="1">
      <c r="B508" s="39"/>
      <c r="C508" s="40"/>
      <c r="D508" s="40"/>
      <c r="E508" s="41"/>
      <c r="F508" s="42"/>
      <c r="G508" s="41"/>
      <c r="H508" s="41"/>
      <c r="I508" s="42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</row>
    <row r="509" spans="2:27" ht="23.25" customHeight="1">
      <c r="B509" s="39"/>
      <c r="C509" s="40"/>
      <c r="D509" s="40"/>
      <c r="E509" s="41"/>
      <c r="F509" s="42"/>
      <c r="G509" s="41"/>
      <c r="H509" s="41"/>
      <c r="I509" s="42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</row>
    <row r="510" spans="2:27" ht="23.25" customHeight="1">
      <c r="B510" s="39"/>
      <c r="C510" s="40"/>
      <c r="D510" s="40"/>
      <c r="E510" s="41"/>
      <c r="F510" s="42"/>
      <c r="G510" s="41"/>
      <c r="H510" s="41"/>
      <c r="I510" s="42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</row>
    <row r="511" spans="2:27" ht="23.25" customHeight="1">
      <c r="B511" s="39"/>
      <c r="C511" s="40"/>
      <c r="D511" s="40"/>
      <c r="E511" s="41"/>
      <c r="F511" s="42"/>
      <c r="G511" s="41"/>
      <c r="H511" s="41"/>
      <c r="I511" s="42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</row>
    <row r="512" spans="2:27" ht="23.25" customHeight="1">
      <c r="B512" s="39"/>
      <c r="C512" s="40"/>
      <c r="D512" s="40"/>
      <c r="E512" s="41"/>
      <c r="F512" s="42"/>
      <c r="G512" s="41"/>
      <c r="H512" s="41"/>
      <c r="I512" s="42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</row>
    <row r="513" spans="2:27" ht="23.25" customHeight="1">
      <c r="B513" s="39"/>
      <c r="C513" s="40"/>
      <c r="D513" s="40"/>
      <c r="E513" s="41"/>
      <c r="F513" s="42"/>
      <c r="G513" s="41"/>
      <c r="H513" s="41"/>
      <c r="I513" s="42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</row>
    <row r="514" spans="2:27" ht="23.25" customHeight="1">
      <c r="B514" s="39"/>
      <c r="C514" s="40"/>
      <c r="D514" s="40"/>
      <c r="E514" s="41"/>
      <c r="F514" s="42"/>
      <c r="G514" s="41"/>
      <c r="H514" s="41"/>
      <c r="I514" s="42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</row>
    <row r="515" spans="2:27" ht="23.25" customHeight="1">
      <c r="B515" s="39"/>
      <c r="C515" s="40"/>
      <c r="D515" s="40"/>
      <c r="E515" s="41"/>
      <c r="F515" s="42"/>
      <c r="G515" s="41"/>
      <c r="H515" s="41"/>
      <c r="I515" s="42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</row>
    <row r="516" spans="2:27" ht="23.25" customHeight="1">
      <c r="B516" s="39"/>
      <c r="C516" s="40"/>
      <c r="D516" s="40"/>
      <c r="E516" s="41"/>
      <c r="F516" s="42"/>
      <c r="G516" s="41"/>
      <c r="H516" s="41"/>
      <c r="I516" s="42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</row>
    <row r="517" spans="2:27" ht="23.25" customHeight="1">
      <c r="B517" s="39"/>
      <c r="C517" s="40"/>
      <c r="D517" s="40"/>
      <c r="E517" s="41"/>
      <c r="F517" s="42"/>
      <c r="G517" s="41"/>
      <c r="H517" s="41"/>
      <c r="I517" s="42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</row>
    <row r="518" spans="2:27" ht="23.25" customHeight="1">
      <c r="B518" s="39"/>
      <c r="C518" s="40"/>
      <c r="D518" s="40"/>
      <c r="E518" s="41"/>
      <c r="F518" s="42"/>
      <c r="G518" s="41"/>
      <c r="H518" s="41"/>
      <c r="I518" s="42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</row>
    <row r="519" spans="2:27" ht="23.25" customHeight="1">
      <c r="B519" s="39"/>
      <c r="C519" s="40"/>
      <c r="D519" s="40"/>
      <c r="E519" s="41"/>
      <c r="F519" s="42"/>
      <c r="G519" s="41"/>
      <c r="H519" s="41"/>
      <c r="I519" s="42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</row>
    <row r="520" spans="2:27" ht="23.25" customHeight="1">
      <c r="B520" s="39"/>
      <c r="C520" s="40"/>
      <c r="D520" s="40"/>
      <c r="E520" s="41"/>
      <c r="F520" s="42"/>
      <c r="G520" s="41"/>
      <c r="H520" s="41"/>
      <c r="I520" s="42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</row>
    <row r="521" spans="2:27" ht="23.25" customHeight="1">
      <c r="B521" s="39"/>
      <c r="C521" s="40"/>
      <c r="D521" s="40"/>
      <c r="E521" s="41"/>
      <c r="F521" s="42"/>
      <c r="G521" s="41"/>
      <c r="H521" s="41"/>
      <c r="I521" s="42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</row>
    <row r="522" spans="2:27" ht="23.25" customHeight="1">
      <c r="B522" s="39"/>
      <c r="C522" s="40"/>
      <c r="D522" s="40"/>
      <c r="E522" s="41"/>
      <c r="F522" s="42"/>
      <c r="G522" s="41"/>
      <c r="H522" s="41"/>
      <c r="I522" s="42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</row>
    <row r="523" spans="2:27" ht="23.25" customHeight="1">
      <c r="B523" s="39"/>
      <c r="C523" s="40"/>
      <c r="D523" s="40"/>
      <c r="E523" s="41"/>
      <c r="F523" s="42"/>
      <c r="G523" s="41"/>
      <c r="H523" s="41"/>
      <c r="I523" s="42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</row>
    <row r="524" spans="2:27" ht="23.25" customHeight="1">
      <c r="B524" s="39"/>
      <c r="C524" s="40"/>
      <c r="D524" s="40"/>
      <c r="E524" s="41"/>
      <c r="F524" s="42"/>
      <c r="G524" s="41"/>
      <c r="H524" s="41"/>
      <c r="I524" s="42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</row>
    <row r="525" spans="2:27" ht="23.25" customHeight="1">
      <c r="B525" s="39"/>
      <c r="C525" s="40"/>
      <c r="D525" s="40"/>
      <c r="E525" s="41"/>
      <c r="F525" s="42"/>
      <c r="G525" s="41"/>
      <c r="H525" s="41"/>
      <c r="I525" s="42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</row>
    <row r="526" spans="2:27" ht="23.25" customHeight="1">
      <c r="B526" s="39"/>
      <c r="C526" s="40"/>
      <c r="D526" s="40"/>
      <c r="E526" s="41"/>
      <c r="F526" s="42"/>
      <c r="G526" s="41"/>
      <c r="H526" s="41"/>
      <c r="I526" s="42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2:27" ht="23.25" customHeight="1">
      <c r="B527" s="39"/>
      <c r="C527" s="40"/>
      <c r="D527" s="40"/>
      <c r="E527" s="41"/>
      <c r="F527" s="42"/>
      <c r="G527" s="41"/>
      <c r="H527" s="41"/>
      <c r="I527" s="42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</row>
    <row r="528" spans="2:27" ht="23.25" customHeight="1">
      <c r="B528" s="39"/>
      <c r="C528" s="40"/>
      <c r="D528" s="40"/>
      <c r="E528" s="41"/>
      <c r="F528" s="42"/>
      <c r="G528" s="41"/>
      <c r="H528" s="41"/>
      <c r="I528" s="42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</row>
    <row r="529" spans="2:27" ht="23.25" customHeight="1">
      <c r="B529" s="39"/>
      <c r="C529" s="40"/>
      <c r="D529" s="40"/>
      <c r="E529" s="41"/>
      <c r="F529" s="42"/>
      <c r="G529" s="41"/>
      <c r="H529" s="41"/>
      <c r="I529" s="42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</row>
    <row r="530" spans="2:27" ht="23.25" customHeight="1">
      <c r="B530" s="39"/>
      <c r="C530" s="40"/>
      <c r="D530" s="40"/>
      <c r="E530" s="41"/>
      <c r="F530" s="42"/>
      <c r="G530" s="41"/>
      <c r="H530" s="41"/>
      <c r="I530" s="42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</row>
    <row r="531" spans="2:27" ht="23.25" customHeight="1">
      <c r="B531" s="39"/>
      <c r="C531" s="40"/>
      <c r="D531" s="40"/>
      <c r="E531" s="41"/>
      <c r="F531" s="42"/>
      <c r="G531" s="41"/>
      <c r="H531" s="41"/>
      <c r="I531" s="42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</row>
    <row r="532" spans="2:27" ht="23.25" customHeight="1">
      <c r="B532" s="39"/>
      <c r="C532" s="40"/>
      <c r="D532" s="40"/>
      <c r="E532" s="41"/>
      <c r="F532" s="42"/>
      <c r="G532" s="41"/>
      <c r="H532" s="41"/>
      <c r="I532" s="42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</row>
    <row r="533" spans="2:27" ht="23.25" customHeight="1">
      <c r="B533" s="39"/>
      <c r="C533" s="40"/>
      <c r="D533" s="40"/>
      <c r="E533" s="41"/>
      <c r="F533" s="42"/>
      <c r="G533" s="41"/>
      <c r="H533" s="41"/>
      <c r="I533" s="42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</row>
    <row r="534" spans="2:27" ht="23.25" customHeight="1">
      <c r="B534" s="39"/>
      <c r="C534" s="40"/>
      <c r="D534" s="40"/>
      <c r="E534" s="41"/>
      <c r="F534" s="42"/>
      <c r="G534" s="41"/>
      <c r="H534" s="41"/>
      <c r="I534" s="42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</row>
    <row r="535" spans="2:27" ht="23.25" customHeight="1">
      <c r="B535" s="39"/>
      <c r="C535" s="40"/>
      <c r="D535" s="40"/>
      <c r="E535" s="41"/>
      <c r="F535" s="42"/>
      <c r="G535" s="41"/>
      <c r="H535" s="41"/>
      <c r="I535" s="42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</row>
    <row r="536" spans="2:27" ht="23.25" customHeight="1">
      <c r="B536" s="39"/>
      <c r="C536" s="40"/>
      <c r="D536" s="40"/>
      <c r="E536" s="41"/>
      <c r="F536" s="42"/>
      <c r="G536" s="41"/>
      <c r="H536" s="41"/>
      <c r="I536" s="42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</row>
    <row r="537" spans="2:27" ht="23.25" customHeight="1">
      <c r="B537" s="39"/>
      <c r="C537" s="40"/>
      <c r="D537" s="40"/>
      <c r="E537" s="41"/>
      <c r="F537" s="42"/>
      <c r="G537" s="41"/>
      <c r="H537" s="41"/>
      <c r="I537" s="42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</row>
    <row r="538" spans="2:27" ht="23.25" customHeight="1">
      <c r="B538" s="39"/>
      <c r="C538" s="40"/>
      <c r="D538" s="40"/>
      <c r="E538" s="41"/>
      <c r="F538" s="42"/>
      <c r="G538" s="41"/>
      <c r="H538" s="41"/>
      <c r="I538" s="42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</row>
    <row r="539" spans="2:27" ht="23.25" customHeight="1">
      <c r="B539" s="39"/>
      <c r="C539" s="40"/>
      <c r="D539" s="40"/>
      <c r="E539" s="41"/>
      <c r="F539" s="42"/>
      <c r="G539" s="41"/>
      <c r="H539" s="41"/>
      <c r="I539" s="42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2:27" ht="23.25" customHeight="1">
      <c r="B540" s="39"/>
      <c r="C540" s="40"/>
      <c r="D540" s="40"/>
      <c r="E540" s="41"/>
      <c r="F540" s="42"/>
      <c r="G540" s="41"/>
      <c r="H540" s="41"/>
      <c r="I540" s="42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</row>
    <row r="541" spans="2:27" ht="23.25" customHeight="1">
      <c r="B541" s="39"/>
      <c r="C541" s="40"/>
      <c r="D541" s="40"/>
      <c r="E541" s="41"/>
      <c r="F541" s="42"/>
      <c r="G541" s="41"/>
      <c r="H541" s="41"/>
      <c r="I541" s="42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</row>
    <row r="542" spans="2:27" ht="23.25" customHeight="1">
      <c r="B542" s="39"/>
      <c r="C542" s="40"/>
      <c r="D542" s="40"/>
      <c r="E542" s="41"/>
      <c r="F542" s="42"/>
      <c r="G542" s="41"/>
      <c r="H542" s="41"/>
      <c r="I542" s="42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</row>
    <row r="543" spans="2:27" ht="23.25" customHeight="1">
      <c r="B543" s="39"/>
      <c r="C543" s="40"/>
      <c r="D543" s="40"/>
      <c r="E543" s="41"/>
      <c r="F543" s="42"/>
      <c r="G543" s="41"/>
      <c r="H543" s="41"/>
      <c r="I543" s="42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</row>
    <row r="544" spans="2:27" ht="23.25" customHeight="1">
      <c r="B544" s="39"/>
      <c r="C544" s="40"/>
      <c r="D544" s="40"/>
      <c r="E544" s="41"/>
      <c r="F544" s="42"/>
      <c r="G544" s="41"/>
      <c r="H544" s="41"/>
      <c r="I544" s="42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</row>
    <row r="545" spans="2:27" ht="23.25" customHeight="1">
      <c r="B545" s="39"/>
      <c r="C545" s="40"/>
      <c r="D545" s="40"/>
      <c r="E545" s="41"/>
      <c r="F545" s="42"/>
      <c r="G545" s="41"/>
      <c r="H545" s="41"/>
      <c r="I545" s="42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</row>
    <row r="546" spans="2:27" ht="23.25" customHeight="1">
      <c r="B546" s="39"/>
      <c r="C546" s="40"/>
      <c r="D546" s="40"/>
      <c r="E546" s="41"/>
      <c r="F546" s="42"/>
      <c r="G546" s="41"/>
      <c r="H546" s="41"/>
      <c r="I546" s="42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</row>
    <row r="547" spans="2:27" ht="23.25" customHeight="1">
      <c r="B547" s="39"/>
      <c r="C547" s="40"/>
      <c r="D547" s="40"/>
      <c r="E547" s="41"/>
      <c r="F547" s="42"/>
      <c r="G547" s="41"/>
      <c r="H547" s="41"/>
      <c r="I547" s="42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</row>
    <row r="548" spans="2:27" ht="23.25" customHeight="1">
      <c r="B548" s="39"/>
      <c r="C548" s="40"/>
      <c r="D548" s="40"/>
      <c r="E548" s="41"/>
      <c r="F548" s="42"/>
      <c r="G548" s="41"/>
      <c r="H548" s="41"/>
      <c r="I548" s="42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</row>
    <row r="549" spans="2:27" ht="23.25" customHeight="1">
      <c r="B549" s="39"/>
      <c r="C549" s="40"/>
      <c r="D549" s="40"/>
      <c r="E549" s="41"/>
      <c r="F549" s="42"/>
      <c r="G549" s="41"/>
      <c r="H549" s="41"/>
      <c r="I549" s="42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</row>
    <row r="550" spans="2:27" ht="23.25" customHeight="1">
      <c r="B550" s="39"/>
      <c r="C550" s="40"/>
      <c r="D550" s="40"/>
      <c r="E550" s="41"/>
      <c r="F550" s="42"/>
      <c r="G550" s="41"/>
      <c r="H550" s="41"/>
      <c r="I550" s="42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</row>
    <row r="551" spans="2:27" ht="23.25" customHeight="1">
      <c r="B551" s="39"/>
      <c r="C551" s="40"/>
      <c r="D551" s="40"/>
      <c r="E551" s="41"/>
      <c r="F551" s="42"/>
      <c r="G551" s="41"/>
      <c r="H551" s="41"/>
      <c r="I551" s="42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</row>
    <row r="552" spans="2:27" ht="23.25" customHeight="1">
      <c r="B552" s="39"/>
      <c r="C552" s="40"/>
      <c r="D552" s="40"/>
      <c r="E552" s="41"/>
      <c r="F552" s="42"/>
      <c r="G552" s="41"/>
      <c r="H552" s="41"/>
      <c r="I552" s="42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2:27" ht="23.25" customHeight="1">
      <c r="B553" s="39"/>
      <c r="C553" s="40"/>
      <c r="D553" s="40"/>
      <c r="E553" s="41"/>
      <c r="F553" s="42"/>
      <c r="G553" s="41"/>
      <c r="H553" s="41"/>
      <c r="I553" s="42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</row>
    <row r="554" spans="2:27" ht="23.25" customHeight="1">
      <c r="B554" s="39"/>
      <c r="C554" s="40"/>
      <c r="D554" s="40"/>
      <c r="E554" s="41"/>
      <c r="F554" s="42"/>
      <c r="G554" s="41"/>
      <c r="H554" s="41"/>
      <c r="I554" s="42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</row>
    <row r="555" spans="2:27" ht="23.25" customHeight="1">
      <c r="B555" s="39"/>
      <c r="C555" s="40"/>
      <c r="D555" s="40"/>
      <c r="E555" s="41"/>
      <c r="F555" s="42"/>
      <c r="G555" s="41"/>
      <c r="H555" s="41"/>
      <c r="I555" s="42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</row>
    <row r="556" spans="2:27" ht="23.25" customHeight="1">
      <c r="B556" s="39"/>
      <c r="C556" s="40"/>
      <c r="D556" s="40"/>
      <c r="E556" s="41"/>
      <c r="F556" s="42"/>
      <c r="G556" s="41"/>
      <c r="H556" s="41"/>
      <c r="I556" s="42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</row>
    <row r="557" spans="2:27" ht="23.25" customHeight="1">
      <c r="B557" s="39"/>
      <c r="C557" s="40"/>
      <c r="D557" s="40"/>
      <c r="E557" s="41"/>
      <c r="F557" s="42"/>
      <c r="G557" s="41"/>
      <c r="H557" s="41"/>
      <c r="I557" s="42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</row>
    <row r="558" spans="2:27" ht="23.25" customHeight="1">
      <c r="B558" s="39"/>
      <c r="C558" s="40"/>
      <c r="D558" s="40"/>
      <c r="E558" s="41"/>
      <c r="F558" s="42"/>
      <c r="G558" s="41"/>
      <c r="H558" s="41"/>
      <c r="I558" s="42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</row>
    <row r="559" spans="2:27" ht="23.25" customHeight="1">
      <c r="B559" s="39"/>
      <c r="C559" s="40"/>
      <c r="D559" s="40"/>
      <c r="E559" s="41"/>
      <c r="F559" s="42"/>
      <c r="G559" s="41"/>
      <c r="H559" s="41"/>
      <c r="I559" s="42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</row>
    <row r="560" spans="2:27" ht="23.25" customHeight="1">
      <c r="B560" s="39"/>
      <c r="C560" s="40"/>
      <c r="D560" s="40"/>
      <c r="E560" s="41"/>
      <c r="F560" s="42"/>
      <c r="G560" s="41"/>
      <c r="H560" s="41"/>
      <c r="I560" s="42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</row>
    <row r="561" spans="2:27" ht="23.25" customHeight="1">
      <c r="B561" s="39"/>
      <c r="C561" s="40"/>
      <c r="D561" s="40"/>
      <c r="E561" s="41"/>
      <c r="F561" s="42"/>
      <c r="G561" s="41"/>
      <c r="H561" s="41"/>
      <c r="I561" s="42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</row>
    <row r="562" spans="2:27" ht="23.25" customHeight="1">
      <c r="B562" s="39"/>
      <c r="C562" s="40"/>
      <c r="D562" s="40"/>
      <c r="E562" s="41"/>
      <c r="F562" s="42"/>
      <c r="G562" s="41"/>
      <c r="H562" s="41"/>
      <c r="I562" s="42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</row>
    <row r="563" spans="2:27" ht="23.25" customHeight="1">
      <c r="B563" s="39"/>
      <c r="C563" s="40"/>
      <c r="D563" s="40"/>
      <c r="E563" s="41"/>
      <c r="F563" s="42"/>
      <c r="G563" s="41"/>
      <c r="H563" s="41"/>
      <c r="I563" s="42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</row>
    <row r="564" spans="2:27" ht="23.25" customHeight="1">
      <c r="B564" s="39"/>
      <c r="C564" s="40"/>
      <c r="D564" s="40"/>
      <c r="E564" s="41"/>
      <c r="F564" s="42"/>
      <c r="G564" s="41"/>
      <c r="H564" s="41"/>
      <c r="I564" s="42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</row>
    <row r="565" spans="2:27" ht="23.25" customHeight="1">
      <c r="B565" s="39"/>
      <c r="C565" s="40"/>
      <c r="D565" s="40"/>
      <c r="E565" s="41"/>
      <c r="F565" s="42"/>
      <c r="G565" s="41"/>
      <c r="H565" s="41"/>
      <c r="I565" s="42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2:27" ht="23.25" customHeight="1">
      <c r="B566" s="39"/>
      <c r="C566" s="40"/>
      <c r="D566" s="40"/>
      <c r="E566" s="41"/>
      <c r="F566" s="42"/>
      <c r="G566" s="41"/>
      <c r="H566" s="41"/>
      <c r="I566" s="42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</row>
    <row r="567" spans="2:27" ht="23.25" customHeight="1">
      <c r="B567" s="39"/>
      <c r="C567" s="40"/>
      <c r="D567" s="40"/>
      <c r="E567" s="41"/>
      <c r="F567" s="42"/>
      <c r="G567" s="41"/>
      <c r="H567" s="41"/>
      <c r="I567" s="42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</row>
    <row r="568" spans="2:27" ht="23.25" customHeight="1">
      <c r="B568" s="39"/>
      <c r="C568" s="40"/>
      <c r="D568" s="40"/>
      <c r="E568" s="41"/>
      <c r="F568" s="42"/>
      <c r="G568" s="41"/>
      <c r="H568" s="41"/>
      <c r="I568" s="42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</row>
    <row r="569" spans="2:27" ht="23.25" customHeight="1">
      <c r="B569" s="39"/>
      <c r="C569" s="40"/>
      <c r="D569" s="40"/>
      <c r="E569" s="41"/>
      <c r="F569" s="42"/>
      <c r="G569" s="41"/>
      <c r="H569" s="41"/>
      <c r="I569" s="42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</row>
    <row r="570" spans="2:27" ht="23.25" customHeight="1">
      <c r="B570" s="39"/>
      <c r="C570" s="40"/>
      <c r="D570" s="40"/>
      <c r="E570" s="41"/>
      <c r="F570" s="42"/>
      <c r="G570" s="41"/>
      <c r="H570" s="41"/>
      <c r="I570" s="42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</row>
    <row r="571" spans="2:27" ht="23.25" customHeight="1">
      <c r="B571" s="39"/>
      <c r="C571" s="40"/>
      <c r="D571" s="40"/>
      <c r="E571" s="41"/>
      <c r="F571" s="42"/>
      <c r="G571" s="41"/>
      <c r="H571" s="41"/>
      <c r="I571" s="42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</row>
    <row r="572" spans="2:27" ht="23.25" customHeight="1">
      <c r="B572" s="39"/>
      <c r="C572" s="40"/>
      <c r="D572" s="40"/>
      <c r="E572" s="41"/>
      <c r="F572" s="42"/>
      <c r="G572" s="41"/>
      <c r="H572" s="41"/>
      <c r="I572" s="42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</row>
    <row r="573" spans="2:27" ht="23.25" customHeight="1">
      <c r="B573" s="39"/>
      <c r="C573" s="40"/>
      <c r="D573" s="40"/>
      <c r="E573" s="41"/>
      <c r="F573" s="42"/>
      <c r="G573" s="41"/>
      <c r="H573" s="41"/>
      <c r="I573" s="42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</row>
    <row r="574" spans="2:27" ht="23.25" customHeight="1">
      <c r="B574" s="39"/>
      <c r="C574" s="40"/>
      <c r="D574" s="40"/>
      <c r="E574" s="41"/>
      <c r="F574" s="42"/>
      <c r="G574" s="41"/>
      <c r="H574" s="41"/>
      <c r="I574" s="42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</row>
    <row r="575" spans="2:27" ht="23.25" customHeight="1">
      <c r="B575" s="39"/>
      <c r="C575" s="40"/>
      <c r="D575" s="40"/>
      <c r="E575" s="41"/>
      <c r="F575" s="42"/>
      <c r="G575" s="41"/>
      <c r="H575" s="41"/>
      <c r="I575" s="42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</row>
    <row r="576" spans="2:27" ht="23.25" customHeight="1">
      <c r="B576" s="39"/>
      <c r="C576" s="40"/>
      <c r="D576" s="40"/>
      <c r="E576" s="41"/>
      <c r="F576" s="42"/>
      <c r="G576" s="41"/>
      <c r="H576" s="41"/>
      <c r="I576" s="42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</row>
    <row r="577" spans="2:27" ht="23.25" customHeight="1">
      <c r="B577" s="39"/>
      <c r="C577" s="40"/>
      <c r="D577" s="40"/>
      <c r="E577" s="41"/>
      <c r="F577" s="42"/>
      <c r="G577" s="41"/>
      <c r="H577" s="41"/>
      <c r="I577" s="42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</row>
    <row r="578" spans="2:27" ht="23.25" customHeight="1">
      <c r="B578" s="39"/>
      <c r="C578" s="40"/>
      <c r="D578" s="40"/>
      <c r="E578" s="41"/>
      <c r="F578" s="42"/>
      <c r="G578" s="41"/>
      <c r="H578" s="41"/>
      <c r="I578" s="42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2:27" ht="23.25" customHeight="1">
      <c r="B579" s="39"/>
      <c r="C579" s="40"/>
      <c r="D579" s="40"/>
      <c r="E579" s="41"/>
      <c r="F579" s="42"/>
      <c r="G579" s="41"/>
      <c r="H579" s="41"/>
      <c r="I579" s="42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</row>
    <row r="580" spans="2:27" ht="23.25" customHeight="1">
      <c r="B580" s="39"/>
      <c r="C580" s="40"/>
      <c r="D580" s="40"/>
      <c r="E580" s="41"/>
      <c r="F580" s="42"/>
      <c r="G580" s="41"/>
      <c r="H580" s="41"/>
      <c r="I580" s="42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</row>
    <row r="581" spans="2:27" ht="23.25" customHeight="1">
      <c r="B581" s="39"/>
      <c r="C581" s="40"/>
      <c r="D581" s="40"/>
      <c r="E581" s="41"/>
      <c r="F581" s="42"/>
      <c r="G581" s="41"/>
      <c r="H581" s="41"/>
      <c r="I581" s="42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</row>
    <row r="582" spans="2:27" ht="23.25" customHeight="1">
      <c r="B582" s="39"/>
      <c r="C582" s="40"/>
      <c r="D582" s="40"/>
      <c r="E582" s="41"/>
      <c r="F582" s="42"/>
      <c r="G582" s="41"/>
      <c r="H582" s="41"/>
      <c r="I582" s="42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</row>
    <row r="583" spans="2:27" ht="23.25" customHeight="1">
      <c r="B583" s="39"/>
      <c r="C583" s="40"/>
      <c r="D583" s="40"/>
      <c r="E583" s="41"/>
      <c r="F583" s="42"/>
      <c r="G583" s="41"/>
      <c r="H583" s="41"/>
      <c r="I583" s="42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</row>
    <row r="584" spans="2:27" ht="23.25" customHeight="1">
      <c r="B584" s="39"/>
      <c r="C584" s="40"/>
      <c r="D584" s="40"/>
      <c r="E584" s="41"/>
      <c r="F584" s="42"/>
      <c r="G584" s="41"/>
      <c r="H584" s="41"/>
      <c r="I584" s="42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</row>
    <row r="585" spans="2:27" ht="23.25" customHeight="1">
      <c r="B585" s="39"/>
      <c r="C585" s="40"/>
      <c r="D585" s="40"/>
      <c r="E585" s="41"/>
      <c r="F585" s="42"/>
      <c r="G585" s="41"/>
      <c r="H585" s="41"/>
      <c r="I585" s="42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</row>
    <row r="586" spans="2:27" ht="23.25" customHeight="1">
      <c r="B586" s="39"/>
      <c r="C586" s="40"/>
      <c r="D586" s="40"/>
      <c r="E586" s="41"/>
      <c r="F586" s="42"/>
      <c r="G586" s="41"/>
      <c r="H586" s="41"/>
      <c r="I586" s="42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</row>
    <row r="587" spans="2:27" ht="23.25" customHeight="1">
      <c r="B587" s="39"/>
      <c r="C587" s="40"/>
      <c r="D587" s="40"/>
      <c r="E587" s="41"/>
      <c r="F587" s="42"/>
      <c r="G587" s="41"/>
      <c r="H587" s="41"/>
      <c r="I587" s="42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</row>
    <row r="588" spans="2:27" ht="23.25" customHeight="1">
      <c r="B588" s="39"/>
      <c r="C588" s="40"/>
      <c r="D588" s="40"/>
      <c r="E588" s="41"/>
      <c r="F588" s="42"/>
      <c r="G588" s="41"/>
      <c r="H588" s="41"/>
      <c r="I588" s="42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</row>
    <row r="589" spans="2:27" ht="23.25" customHeight="1">
      <c r="B589" s="39"/>
      <c r="C589" s="40"/>
      <c r="D589" s="40"/>
      <c r="E589" s="41"/>
      <c r="F589" s="42"/>
      <c r="G589" s="41"/>
      <c r="H589" s="41"/>
      <c r="I589" s="42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</row>
    <row r="590" spans="2:27" ht="23.25" customHeight="1">
      <c r="B590" s="39"/>
      <c r="C590" s="40"/>
      <c r="D590" s="40"/>
      <c r="E590" s="41"/>
      <c r="F590" s="42"/>
      <c r="G590" s="41"/>
      <c r="H590" s="41"/>
      <c r="I590" s="42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</row>
    <row r="591" spans="2:27" ht="23.25" customHeight="1">
      <c r="B591" s="39"/>
      <c r="C591" s="40"/>
      <c r="D591" s="40"/>
      <c r="E591" s="41"/>
      <c r="F591" s="42"/>
      <c r="G591" s="41"/>
      <c r="H591" s="41"/>
      <c r="I591" s="42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2:27" ht="23.25" customHeight="1">
      <c r="B592" s="39"/>
      <c r="C592" s="40"/>
      <c r="D592" s="40"/>
      <c r="E592" s="41"/>
      <c r="F592" s="42"/>
      <c r="G592" s="41"/>
      <c r="H592" s="41"/>
      <c r="I592" s="42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</row>
    <row r="593" spans="2:27" ht="23.25" customHeight="1">
      <c r="B593" s="39"/>
      <c r="C593" s="40"/>
      <c r="D593" s="40"/>
      <c r="E593" s="41"/>
      <c r="F593" s="42"/>
      <c r="G593" s="41"/>
      <c r="H593" s="41"/>
      <c r="I593" s="42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</row>
    <row r="594" spans="2:27" ht="23.25" customHeight="1">
      <c r="B594" s="39"/>
      <c r="C594" s="40"/>
      <c r="D594" s="40"/>
      <c r="E594" s="41"/>
      <c r="F594" s="42"/>
      <c r="G594" s="41"/>
      <c r="H594" s="41"/>
      <c r="I594" s="42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</row>
    <row r="595" spans="2:27" ht="23.25" customHeight="1">
      <c r="B595" s="39"/>
      <c r="C595" s="40"/>
      <c r="D595" s="40"/>
      <c r="E595" s="41"/>
      <c r="F595" s="42"/>
      <c r="G595" s="41"/>
      <c r="H595" s="41"/>
      <c r="I595" s="42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</row>
    <row r="596" spans="2:27" ht="23.25" customHeight="1">
      <c r="B596" s="39"/>
      <c r="C596" s="40"/>
      <c r="D596" s="40"/>
      <c r="E596" s="41"/>
      <c r="F596" s="42"/>
      <c r="G596" s="41"/>
      <c r="H596" s="41"/>
      <c r="I596" s="42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</row>
    <row r="597" spans="2:27" ht="23.25" customHeight="1">
      <c r="B597" s="39"/>
      <c r="C597" s="40"/>
      <c r="D597" s="40"/>
      <c r="E597" s="41"/>
      <c r="F597" s="42"/>
      <c r="G597" s="41"/>
      <c r="H597" s="41"/>
      <c r="I597" s="42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</row>
    <row r="598" spans="2:27" ht="23.25" customHeight="1">
      <c r="B598" s="39"/>
      <c r="C598" s="40"/>
      <c r="D598" s="40"/>
      <c r="E598" s="41"/>
      <c r="F598" s="42"/>
      <c r="G598" s="41"/>
      <c r="H598" s="41"/>
      <c r="I598" s="42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</row>
    <row r="599" spans="2:27" ht="23.25" customHeight="1">
      <c r="B599" s="39"/>
      <c r="C599" s="40"/>
      <c r="D599" s="40"/>
      <c r="E599" s="41"/>
      <c r="F599" s="42"/>
      <c r="G599" s="41"/>
      <c r="H599" s="41"/>
      <c r="I599" s="42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</row>
    <row r="600" spans="2:27" ht="23.25" customHeight="1">
      <c r="B600" s="39"/>
      <c r="C600" s="40"/>
      <c r="D600" s="40"/>
      <c r="E600" s="41"/>
      <c r="F600" s="42"/>
      <c r="G600" s="41"/>
      <c r="H600" s="41"/>
      <c r="I600" s="42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</row>
    <row r="601" spans="2:27" ht="23.25" customHeight="1">
      <c r="B601" s="39"/>
      <c r="C601" s="40"/>
      <c r="D601" s="40"/>
      <c r="E601" s="41"/>
      <c r="F601" s="42"/>
      <c r="G601" s="41"/>
      <c r="H601" s="41"/>
      <c r="I601" s="42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</row>
    <row r="602" spans="2:27" ht="23.25" customHeight="1">
      <c r="B602" s="39"/>
      <c r="C602" s="40"/>
      <c r="D602" s="40"/>
      <c r="E602" s="41"/>
      <c r="F602" s="42"/>
      <c r="G602" s="41"/>
      <c r="H602" s="41"/>
      <c r="I602" s="42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</row>
    <row r="603" spans="2:27" ht="23.25" customHeight="1">
      <c r="B603" s="39"/>
      <c r="C603" s="40"/>
      <c r="D603" s="40"/>
      <c r="E603" s="41"/>
      <c r="F603" s="42"/>
      <c r="G603" s="41"/>
      <c r="H603" s="41"/>
      <c r="I603" s="42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</row>
    <row r="604" spans="2:27" ht="23.25" customHeight="1">
      <c r="B604" s="39"/>
      <c r="C604" s="40"/>
      <c r="D604" s="40"/>
      <c r="E604" s="41"/>
      <c r="F604" s="42"/>
      <c r="G604" s="41"/>
      <c r="H604" s="41"/>
      <c r="I604" s="42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2:27" ht="23.25" customHeight="1">
      <c r="B605" s="39"/>
      <c r="C605" s="40"/>
      <c r="D605" s="40"/>
      <c r="E605" s="41"/>
      <c r="F605" s="42"/>
      <c r="G605" s="41"/>
      <c r="H605" s="41"/>
      <c r="I605" s="42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</row>
    <row r="606" spans="2:27" ht="23.25" customHeight="1">
      <c r="B606" s="39"/>
      <c r="C606" s="40"/>
      <c r="D606" s="40"/>
      <c r="E606" s="41"/>
      <c r="F606" s="42"/>
      <c r="G606" s="41"/>
      <c r="H606" s="41"/>
      <c r="I606" s="42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</row>
    <row r="607" spans="2:27" ht="23.25" customHeight="1">
      <c r="B607" s="39"/>
      <c r="C607" s="40"/>
      <c r="D607" s="40"/>
      <c r="E607" s="41"/>
      <c r="F607" s="42"/>
      <c r="G607" s="41"/>
      <c r="H607" s="41"/>
      <c r="I607" s="42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</row>
    <row r="608" spans="2:27" ht="23.25" customHeight="1">
      <c r="B608" s="39"/>
      <c r="C608" s="40"/>
      <c r="D608" s="40"/>
      <c r="E608" s="41"/>
      <c r="F608" s="42"/>
      <c r="G608" s="41"/>
      <c r="H608" s="41"/>
      <c r="I608" s="42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</row>
    <row r="609" spans="2:27" ht="23.25" customHeight="1">
      <c r="B609" s="39"/>
      <c r="C609" s="40"/>
      <c r="D609" s="40"/>
      <c r="E609" s="41"/>
      <c r="F609" s="42"/>
      <c r="G609" s="41"/>
      <c r="H609" s="41"/>
      <c r="I609" s="42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</row>
    <row r="610" spans="2:27" ht="23.25" customHeight="1">
      <c r="B610" s="39"/>
      <c r="C610" s="40"/>
      <c r="D610" s="40"/>
      <c r="E610" s="41"/>
      <c r="F610" s="42"/>
      <c r="G610" s="41"/>
      <c r="H610" s="41"/>
      <c r="I610" s="42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</row>
    <row r="611" spans="2:27" ht="23.25" customHeight="1">
      <c r="B611" s="39"/>
      <c r="C611" s="40"/>
      <c r="D611" s="40"/>
      <c r="E611" s="41"/>
      <c r="F611" s="42"/>
      <c r="G611" s="41"/>
      <c r="H611" s="41"/>
      <c r="I611" s="42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</row>
    <row r="612" spans="2:27" ht="23.25" customHeight="1">
      <c r="B612" s="39"/>
      <c r="C612" s="40"/>
      <c r="D612" s="40"/>
      <c r="E612" s="41"/>
      <c r="F612" s="42"/>
      <c r="G612" s="41"/>
      <c r="H612" s="41"/>
      <c r="I612" s="42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</row>
    <row r="613" spans="2:27" ht="23.25" customHeight="1">
      <c r="B613" s="39"/>
      <c r="C613" s="40"/>
      <c r="D613" s="40"/>
      <c r="E613" s="41"/>
      <c r="F613" s="42"/>
      <c r="G613" s="41"/>
      <c r="H613" s="41"/>
      <c r="I613" s="42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</row>
    <row r="614" spans="2:27" ht="23.25" customHeight="1">
      <c r="B614" s="39"/>
      <c r="C614" s="40"/>
      <c r="D614" s="40"/>
      <c r="E614" s="41"/>
      <c r="F614" s="42"/>
      <c r="G614" s="41"/>
      <c r="H614" s="41"/>
      <c r="I614" s="42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</row>
    <row r="615" spans="2:27" ht="23.25" customHeight="1">
      <c r="B615" s="39"/>
      <c r="C615" s="40"/>
      <c r="D615" s="40"/>
      <c r="E615" s="41"/>
      <c r="F615" s="42"/>
      <c r="G615" s="41"/>
      <c r="H615" s="41"/>
      <c r="I615" s="42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</row>
    <row r="616" spans="2:27" ht="23.25" customHeight="1">
      <c r="B616" s="39"/>
      <c r="C616" s="40"/>
      <c r="D616" s="40"/>
      <c r="E616" s="41"/>
      <c r="F616" s="42"/>
      <c r="G616" s="41"/>
      <c r="H616" s="41"/>
      <c r="I616" s="42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</row>
    <row r="617" spans="2:27" ht="23.25" customHeight="1">
      <c r="B617" s="39"/>
      <c r="C617" s="40"/>
      <c r="D617" s="40"/>
      <c r="E617" s="41"/>
      <c r="F617" s="42"/>
      <c r="G617" s="41"/>
      <c r="H617" s="41"/>
      <c r="I617" s="42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</row>
    <row r="618" spans="2:27" ht="23.25" customHeight="1">
      <c r="B618" s="39"/>
      <c r="C618" s="40"/>
      <c r="D618" s="40"/>
      <c r="E618" s="41"/>
      <c r="F618" s="42"/>
      <c r="G618" s="41"/>
      <c r="H618" s="41"/>
      <c r="I618" s="42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</row>
    <row r="619" spans="2:27" ht="23.25" customHeight="1">
      <c r="B619" s="39"/>
      <c r="C619" s="40"/>
      <c r="D619" s="40"/>
      <c r="E619" s="41"/>
      <c r="F619" s="42"/>
      <c r="G619" s="41"/>
      <c r="H619" s="41"/>
      <c r="I619" s="42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</row>
    <row r="620" spans="2:27" ht="23.25" customHeight="1">
      <c r="B620" s="39"/>
      <c r="C620" s="40"/>
      <c r="D620" s="40"/>
      <c r="E620" s="41"/>
      <c r="F620" s="42"/>
      <c r="G620" s="41"/>
      <c r="H620" s="41"/>
      <c r="I620" s="42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</row>
    <row r="621" spans="2:27" ht="23.25" customHeight="1">
      <c r="B621" s="39"/>
      <c r="C621" s="40"/>
      <c r="D621" s="40"/>
      <c r="E621" s="41"/>
      <c r="F621" s="42"/>
      <c r="G621" s="41"/>
      <c r="H621" s="41"/>
      <c r="I621" s="42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</row>
    <row r="622" spans="2:27" ht="23.25" customHeight="1">
      <c r="B622" s="39"/>
      <c r="C622" s="40"/>
      <c r="D622" s="40"/>
      <c r="E622" s="41"/>
      <c r="F622" s="42"/>
      <c r="G622" s="41"/>
      <c r="H622" s="41"/>
      <c r="I622" s="42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</row>
    <row r="623" spans="2:27" ht="23.25" customHeight="1">
      <c r="B623" s="39"/>
      <c r="C623" s="40"/>
      <c r="D623" s="40"/>
      <c r="E623" s="41"/>
      <c r="F623" s="42"/>
      <c r="G623" s="41"/>
      <c r="H623" s="41"/>
      <c r="I623" s="42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</row>
    <row r="624" spans="2:27" ht="23.25" customHeight="1">
      <c r="B624" s="39"/>
      <c r="C624" s="40"/>
      <c r="D624" s="40"/>
      <c r="E624" s="41"/>
      <c r="F624" s="42"/>
      <c r="G624" s="41"/>
      <c r="H624" s="41"/>
      <c r="I624" s="42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</row>
    <row r="625" spans="2:27" ht="23.25" customHeight="1">
      <c r="B625" s="39"/>
      <c r="C625" s="40"/>
      <c r="D625" s="40"/>
      <c r="E625" s="41"/>
      <c r="F625" s="42"/>
      <c r="G625" s="41"/>
      <c r="H625" s="41"/>
      <c r="I625" s="42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</row>
    <row r="626" spans="2:27" ht="23.25" customHeight="1">
      <c r="B626" s="39"/>
      <c r="C626" s="40"/>
      <c r="D626" s="40"/>
      <c r="E626" s="41"/>
      <c r="F626" s="42"/>
      <c r="G626" s="41"/>
      <c r="H626" s="41"/>
      <c r="I626" s="42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</row>
    <row r="627" spans="2:27" ht="23.25" customHeight="1">
      <c r="B627" s="39"/>
      <c r="C627" s="40"/>
      <c r="D627" s="40"/>
      <c r="E627" s="41"/>
      <c r="F627" s="42"/>
      <c r="G627" s="41"/>
      <c r="H627" s="41"/>
      <c r="I627" s="42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</row>
    <row r="628" spans="2:27" ht="23.25" customHeight="1">
      <c r="B628" s="39"/>
      <c r="C628" s="40"/>
      <c r="D628" s="40"/>
      <c r="E628" s="41"/>
      <c r="F628" s="42"/>
      <c r="G628" s="41"/>
      <c r="H628" s="41"/>
      <c r="I628" s="42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</row>
    <row r="629" spans="2:27" ht="23.25" customHeight="1">
      <c r="B629" s="39"/>
      <c r="C629" s="40"/>
      <c r="D629" s="40"/>
      <c r="E629" s="41"/>
      <c r="F629" s="42"/>
      <c r="G629" s="41"/>
      <c r="H629" s="41"/>
      <c r="I629" s="42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</row>
    <row r="630" spans="2:27" ht="23.25" customHeight="1">
      <c r="B630" s="39"/>
      <c r="C630" s="40"/>
      <c r="D630" s="40"/>
      <c r="E630" s="41"/>
      <c r="F630" s="42"/>
      <c r="G630" s="41"/>
      <c r="H630" s="41"/>
      <c r="I630" s="42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</row>
    <row r="631" spans="2:27" ht="23.25" customHeight="1">
      <c r="B631" s="39"/>
      <c r="C631" s="40"/>
      <c r="D631" s="40"/>
      <c r="E631" s="41"/>
      <c r="F631" s="42"/>
      <c r="G631" s="41"/>
      <c r="H631" s="41"/>
      <c r="I631" s="42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</row>
    <row r="632" spans="2:27" ht="23.25" customHeight="1">
      <c r="B632" s="39"/>
      <c r="C632" s="40"/>
      <c r="D632" s="40"/>
      <c r="E632" s="41"/>
      <c r="F632" s="42"/>
      <c r="G632" s="41"/>
      <c r="H632" s="41"/>
      <c r="I632" s="42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</row>
    <row r="633" spans="2:27" ht="23.25" customHeight="1">
      <c r="B633" s="39"/>
      <c r="C633" s="40"/>
      <c r="D633" s="40"/>
      <c r="E633" s="41"/>
      <c r="F633" s="42"/>
      <c r="G633" s="41"/>
      <c r="H633" s="41"/>
      <c r="I633" s="42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</row>
    <row r="634" spans="2:27" ht="23.25" customHeight="1">
      <c r="B634" s="39"/>
      <c r="C634" s="40"/>
      <c r="D634" s="40"/>
      <c r="E634" s="41"/>
      <c r="F634" s="42"/>
      <c r="G634" s="41"/>
      <c r="H634" s="41"/>
      <c r="I634" s="42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</row>
    <row r="635" spans="2:27" ht="23.25" customHeight="1">
      <c r="B635" s="39"/>
      <c r="C635" s="40"/>
      <c r="D635" s="40"/>
      <c r="E635" s="41"/>
      <c r="F635" s="42"/>
      <c r="G635" s="41"/>
      <c r="H635" s="41"/>
      <c r="I635" s="42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</row>
    <row r="636" spans="2:27" ht="23.25" customHeight="1">
      <c r="B636" s="39"/>
      <c r="C636" s="40"/>
      <c r="D636" s="40"/>
      <c r="E636" s="41"/>
      <c r="F636" s="42"/>
      <c r="G636" s="41"/>
      <c r="H636" s="41"/>
      <c r="I636" s="42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</row>
    <row r="637" spans="2:27" ht="23.25" customHeight="1">
      <c r="B637" s="39"/>
      <c r="C637" s="40"/>
      <c r="D637" s="40"/>
      <c r="E637" s="41"/>
      <c r="F637" s="42"/>
      <c r="G637" s="41"/>
      <c r="H637" s="41"/>
      <c r="I637" s="42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</row>
    <row r="638" spans="2:27" ht="23.25" customHeight="1">
      <c r="B638" s="39"/>
      <c r="C638" s="40"/>
      <c r="D638" s="40"/>
      <c r="E638" s="41"/>
      <c r="F638" s="42"/>
      <c r="G638" s="41"/>
      <c r="H638" s="41"/>
      <c r="I638" s="42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</row>
    <row r="639" spans="2:27" ht="23.25" customHeight="1">
      <c r="B639" s="39"/>
      <c r="C639" s="40"/>
      <c r="D639" s="40"/>
      <c r="E639" s="41"/>
      <c r="F639" s="42"/>
      <c r="G639" s="41"/>
      <c r="H639" s="41"/>
      <c r="I639" s="42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</row>
    <row r="640" spans="2:27" ht="23.25" customHeight="1">
      <c r="B640" s="39"/>
      <c r="C640" s="40"/>
      <c r="D640" s="40"/>
      <c r="E640" s="41"/>
      <c r="F640" s="42"/>
      <c r="G640" s="41"/>
      <c r="H640" s="41"/>
      <c r="I640" s="42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</row>
    <row r="641" spans="2:27" ht="23.25" customHeight="1">
      <c r="B641" s="39"/>
      <c r="C641" s="40"/>
      <c r="D641" s="40"/>
      <c r="E641" s="41"/>
      <c r="F641" s="42"/>
      <c r="G641" s="41"/>
      <c r="H641" s="41"/>
      <c r="I641" s="42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</row>
    <row r="642" spans="2:27" ht="23.25" customHeight="1">
      <c r="B642" s="39"/>
      <c r="C642" s="40"/>
      <c r="D642" s="40"/>
      <c r="E642" s="41"/>
      <c r="F642" s="42"/>
      <c r="G642" s="41"/>
      <c r="H642" s="41"/>
      <c r="I642" s="42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</row>
    <row r="643" spans="2:27" ht="23.25" customHeight="1">
      <c r="B643" s="39"/>
      <c r="C643" s="40"/>
      <c r="D643" s="40"/>
      <c r="E643" s="41"/>
      <c r="F643" s="42"/>
      <c r="G643" s="41"/>
      <c r="H643" s="41"/>
      <c r="I643" s="42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</row>
    <row r="644" spans="2:27" ht="23.25" customHeight="1">
      <c r="B644" s="39"/>
      <c r="C644" s="40"/>
      <c r="D644" s="40"/>
      <c r="E644" s="41"/>
      <c r="F644" s="42"/>
      <c r="G644" s="41"/>
      <c r="H644" s="41"/>
      <c r="I644" s="42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</row>
    <row r="645" spans="2:27" ht="23.25" customHeight="1">
      <c r="B645" s="39"/>
      <c r="C645" s="40"/>
      <c r="D645" s="40"/>
      <c r="E645" s="41"/>
      <c r="F645" s="42"/>
      <c r="G645" s="41"/>
      <c r="H645" s="41"/>
      <c r="I645" s="42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</row>
    <row r="646" spans="2:27" ht="23.25" customHeight="1">
      <c r="B646" s="39"/>
      <c r="C646" s="40"/>
      <c r="D646" s="40"/>
      <c r="E646" s="41"/>
      <c r="F646" s="42"/>
      <c r="G646" s="41"/>
      <c r="H646" s="41"/>
      <c r="I646" s="42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</row>
    <row r="647" spans="2:27" ht="23.25" customHeight="1">
      <c r="B647" s="39"/>
      <c r="C647" s="40"/>
      <c r="D647" s="40"/>
      <c r="E647" s="41"/>
      <c r="F647" s="42"/>
      <c r="G647" s="41"/>
      <c r="H647" s="41"/>
      <c r="I647" s="42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</row>
    <row r="648" spans="2:27" ht="23.25" customHeight="1">
      <c r="B648" s="39"/>
      <c r="C648" s="40"/>
      <c r="D648" s="40"/>
      <c r="E648" s="41"/>
      <c r="F648" s="42"/>
      <c r="G648" s="41"/>
      <c r="H648" s="41"/>
      <c r="I648" s="42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</row>
    <row r="649" spans="2:27" ht="23.25" customHeight="1">
      <c r="B649" s="39"/>
      <c r="C649" s="40"/>
      <c r="D649" s="40"/>
      <c r="E649" s="41"/>
      <c r="F649" s="42"/>
      <c r="G649" s="41"/>
      <c r="H649" s="41"/>
      <c r="I649" s="42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</row>
    <row r="650" spans="2:27" ht="23.25" customHeight="1">
      <c r="B650" s="39"/>
      <c r="C650" s="40"/>
      <c r="D650" s="40"/>
      <c r="E650" s="41"/>
      <c r="F650" s="42"/>
      <c r="G650" s="41"/>
      <c r="H650" s="41"/>
      <c r="I650" s="42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</row>
    <row r="651" spans="2:27" ht="23.25" customHeight="1">
      <c r="B651" s="39"/>
      <c r="C651" s="40"/>
      <c r="D651" s="40"/>
      <c r="E651" s="41"/>
      <c r="F651" s="42"/>
      <c r="G651" s="41"/>
      <c r="H651" s="41"/>
      <c r="I651" s="42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</row>
    <row r="652" spans="2:27" ht="23.25" customHeight="1">
      <c r="B652" s="39"/>
      <c r="C652" s="40"/>
      <c r="D652" s="40"/>
      <c r="E652" s="41"/>
      <c r="F652" s="42"/>
      <c r="G652" s="41"/>
      <c r="H652" s="41"/>
      <c r="I652" s="42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</row>
    <row r="653" spans="2:27" ht="23.25" customHeight="1">
      <c r="B653" s="39"/>
      <c r="C653" s="40"/>
      <c r="D653" s="40"/>
      <c r="E653" s="41"/>
      <c r="F653" s="42"/>
      <c r="G653" s="41"/>
      <c r="H653" s="41"/>
      <c r="I653" s="42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</row>
    <row r="654" spans="2:27" ht="23.25" customHeight="1">
      <c r="B654" s="39"/>
      <c r="C654" s="40"/>
      <c r="D654" s="40"/>
      <c r="E654" s="41"/>
      <c r="F654" s="42"/>
      <c r="G654" s="41"/>
      <c r="H654" s="41"/>
      <c r="I654" s="42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</row>
    <row r="655" spans="2:27" ht="23.25" customHeight="1">
      <c r="B655" s="39"/>
      <c r="C655" s="40"/>
      <c r="D655" s="40"/>
      <c r="E655" s="41"/>
      <c r="F655" s="42"/>
      <c r="G655" s="41"/>
      <c r="H655" s="41"/>
      <c r="I655" s="42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</row>
    <row r="656" spans="2:27" ht="23.25" customHeight="1">
      <c r="B656" s="39"/>
      <c r="C656" s="40"/>
      <c r="D656" s="40"/>
      <c r="E656" s="41"/>
      <c r="F656" s="42"/>
      <c r="G656" s="41"/>
      <c r="H656" s="41"/>
      <c r="I656" s="42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</row>
    <row r="657" spans="2:27" ht="23.25" customHeight="1">
      <c r="B657" s="39"/>
      <c r="C657" s="40"/>
      <c r="D657" s="40"/>
      <c r="E657" s="41"/>
      <c r="F657" s="42"/>
      <c r="G657" s="41"/>
      <c r="H657" s="41"/>
      <c r="I657" s="42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</row>
    <row r="658" spans="2:27" ht="23.25" customHeight="1">
      <c r="B658" s="39"/>
      <c r="C658" s="40"/>
      <c r="D658" s="40"/>
      <c r="E658" s="41"/>
      <c r="F658" s="42"/>
      <c r="G658" s="41"/>
      <c r="H658" s="41"/>
      <c r="I658" s="42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</row>
    <row r="659" spans="2:27" ht="23.25" customHeight="1">
      <c r="B659" s="39"/>
      <c r="C659" s="40"/>
      <c r="D659" s="40"/>
      <c r="E659" s="41"/>
      <c r="F659" s="42"/>
      <c r="G659" s="41"/>
      <c r="H659" s="41"/>
      <c r="I659" s="42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</row>
    <row r="660" spans="2:27" ht="23.25" customHeight="1">
      <c r="B660" s="39"/>
      <c r="C660" s="40"/>
      <c r="D660" s="40"/>
      <c r="E660" s="41"/>
      <c r="F660" s="42"/>
      <c r="G660" s="41"/>
      <c r="H660" s="41"/>
      <c r="I660" s="42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</row>
    <row r="661" spans="2:27" ht="23.25" customHeight="1">
      <c r="B661" s="39"/>
      <c r="C661" s="40"/>
      <c r="D661" s="40"/>
      <c r="E661" s="41"/>
      <c r="F661" s="42"/>
      <c r="G661" s="41"/>
      <c r="H661" s="41"/>
      <c r="I661" s="42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</row>
    <row r="662" spans="2:27" ht="23.25" customHeight="1">
      <c r="B662" s="39"/>
      <c r="C662" s="40"/>
      <c r="D662" s="40"/>
      <c r="E662" s="41"/>
      <c r="F662" s="42"/>
      <c r="G662" s="41"/>
      <c r="H662" s="41"/>
      <c r="I662" s="42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</row>
    <row r="663" spans="2:27" ht="23.25" customHeight="1">
      <c r="B663" s="39"/>
      <c r="C663" s="40"/>
      <c r="D663" s="40"/>
      <c r="E663" s="41"/>
      <c r="F663" s="42"/>
      <c r="G663" s="41"/>
      <c r="H663" s="41"/>
      <c r="I663" s="42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</row>
    <row r="664" spans="2:27" ht="23.25" customHeight="1">
      <c r="B664" s="39"/>
      <c r="C664" s="40"/>
      <c r="D664" s="40"/>
      <c r="E664" s="41"/>
      <c r="F664" s="42"/>
      <c r="G664" s="41"/>
      <c r="H664" s="41"/>
      <c r="I664" s="42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</row>
    <row r="665" spans="2:27" ht="23.25" customHeight="1">
      <c r="B665" s="39"/>
      <c r="C665" s="40"/>
      <c r="D665" s="40"/>
      <c r="E665" s="41"/>
      <c r="F665" s="42"/>
      <c r="G665" s="41"/>
      <c r="H665" s="41"/>
      <c r="I665" s="42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</row>
    <row r="666" spans="2:27" ht="23.25" customHeight="1">
      <c r="B666" s="39"/>
      <c r="C666" s="40"/>
      <c r="D666" s="40"/>
      <c r="E666" s="41"/>
      <c r="F666" s="42"/>
      <c r="G666" s="41"/>
      <c r="H666" s="41"/>
      <c r="I666" s="42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</row>
    <row r="667" spans="2:27" ht="23.25" customHeight="1">
      <c r="B667" s="39"/>
      <c r="C667" s="40"/>
      <c r="D667" s="40"/>
      <c r="E667" s="41"/>
      <c r="F667" s="42"/>
      <c r="G667" s="41"/>
      <c r="H667" s="41"/>
      <c r="I667" s="42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</row>
    <row r="668" spans="2:27" ht="23.25" customHeight="1">
      <c r="B668" s="39"/>
      <c r="C668" s="40"/>
      <c r="D668" s="40"/>
      <c r="E668" s="41"/>
      <c r="F668" s="42"/>
      <c r="G668" s="41"/>
      <c r="H668" s="41"/>
      <c r="I668" s="42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</row>
    <row r="669" spans="2:27" ht="23.25" customHeight="1">
      <c r="B669" s="39"/>
      <c r="C669" s="40"/>
      <c r="D669" s="40"/>
      <c r="E669" s="41"/>
      <c r="F669" s="42"/>
      <c r="G669" s="41"/>
      <c r="H669" s="41"/>
      <c r="I669" s="42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</row>
    <row r="670" spans="2:27" ht="23.25" customHeight="1">
      <c r="B670" s="39"/>
      <c r="C670" s="40"/>
      <c r="D670" s="40"/>
      <c r="E670" s="41"/>
      <c r="F670" s="42"/>
      <c r="G670" s="41"/>
      <c r="H670" s="41"/>
      <c r="I670" s="42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</row>
    <row r="671" spans="2:27" ht="23.25" customHeight="1">
      <c r="B671" s="39"/>
      <c r="C671" s="40"/>
      <c r="D671" s="40"/>
      <c r="E671" s="41"/>
      <c r="F671" s="42"/>
      <c r="G671" s="41"/>
      <c r="H671" s="41"/>
      <c r="I671" s="42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</row>
    <row r="672" spans="2:27" ht="23.25" customHeight="1">
      <c r="B672" s="39"/>
      <c r="C672" s="40"/>
      <c r="D672" s="40"/>
      <c r="E672" s="41"/>
      <c r="F672" s="42"/>
      <c r="G672" s="41"/>
      <c r="H672" s="41"/>
      <c r="I672" s="42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</row>
    <row r="673" spans="2:27" ht="23.25" customHeight="1">
      <c r="B673" s="39"/>
      <c r="C673" s="40"/>
      <c r="D673" s="40"/>
      <c r="E673" s="41"/>
      <c r="F673" s="42"/>
      <c r="G673" s="41"/>
      <c r="H673" s="41"/>
      <c r="I673" s="42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</row>
    <row r="674" spans="2:27" ht="23.25" customHeight="1">
      <c r="B674" s="39"/>
      <c r="C674" s="40"/>
      <c r="D674" s="40"/>
      <c r="E674" s="41"/>
      <c r="F674" s="42"/>
      <c r="G674" s="41"/>
      <c r="H674" s="41"/>
      <c r="I674" s="42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</row>
    <row r="675" spans="2:27" ht="23.25" customHeight="1">
      <c r="B675" s="39"/>
      <c r="C675" s="40"/>
      <c r="D675" s="40"/>
      <c r="E675" s="41"/>
      <c r="F675" s="42"/>
      <c r="G675" s="41"/>
      <c r="H675" s="41"/>
      <c r="I675" s="42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</row>
    <row r="676" spans="2:27" ht="23.25" customHeight="1">
      <c r="B676" s="39"/>
      <c r="C676" s="40"/>
      <c r="D676" s="40"/>
      <c r="E676" s="41"/>
      <c r="F676" s="42"/>
      <c r="G676" s="41"/>
      <c r="H676" s="41"/>
      <c r="I676" s="42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</row>
    <row r="677" spans="2:27" ht="23.25" customHeight="1">
      <c r="B677" s="39"/>
      <c r="C677" s="40"/>
      <c r="D677" s="40"/>
      <c r="E677" s="41"/>
      <c r="F677" s="42"/>
      <c r="G677" s="41"/>
      <c r="H677" s="41"/>
      <c r="I677" s="42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</row>
    <row r="678" spans="2:27" ht="23.25" customHeight="1">
      <c r="B678" s="39"/>
      <c r="C678" s="40"/>
      <c r="D678" s="40"/>
      <c r="E678" s="41"/>
      <c r="F678" s="42"/>
      <c r="G678" s="41"/>
      <c r="H678" s="41"/>
      <c r="I678" s="42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</row>
    <row r="679" spans="2:27" ht="23.25" customHeight="1">
      <c r="B679" s="39"/>
      <c r="C679" s="40"/>
      <c r="D679" s="40"/>
      <c r="E679" s="41"/>
      <c r="F679" s="42"/>
      <c r="G679" s="41"/>
      <c r="H679" s="41"/>
      <c r="I679" s="42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</row>
    <row r="680" spans="2:27" ht="23.25" customHeight="1">
      <c r="B680" s="39"/>
      <c r="C680" s="40"/>
      <c r="D680" s="40"/>
      <c r="E680" s="41"/>
      <c r="F680" s="42"/>
      <c r="G680" s="41"/>
      <c r="H680" s="41"/>
      <c r="I680" s="42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</row>
    <row r="681" spans="2:27" ht="23.25" customHeight="1">
      <c r="B681" s="39"/>
      <c r="C681" s="40"/>
      <c r="D681" s="40"/>
      <c r="E681" s="41"/>
      <c r="F681" s="42"/>
      <c r="G681" s="41"/>
      <c r="H681" s="41"/>
      <c r="I681" s="42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</row>
    <row r="682" spans="2:27" ht="23.25" customHeight="1">
      <c r="B682" s="39"/>
      <c r="C682" s="40"/>
      <c r="D682" s="40"/>
      <c r="E682" s="41"/>
      <c r="F682" s="42"/>
      <c r="G682" s="41"/>
      <c r="H682" s="41"/>
      <c r="I682" s="42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</row>
    <row r="683" spans="2:27" ht="23.25" customHeight="1">
      <c r="B683" s="39"/>
      <c r="C683" s="40"/>
      <c r="D683" s="40"/>
      <c r="E683" s="41"/>
      <c r="F683" s="42"/>
      <c r="G683" s="41"/>
      <c r="H683" s="41"/>
      <c r="I683" s="42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</row>
    <row r="684" spans="2:27" ht="23.25" customHeight="1">
      <c r="B684" s="39"/>
      <c r="C684" s="40"/>
      <c r="D684" s="40"/>
      <c r="E684" s="41"/>
      <c r="F684" s="42"/>
      <c r="G684" s="41"/>
      <c r="H684" s="41"/>
      <c r="I684" s="42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</row>
    <row r="685" spans="2:27" ht="23.25" customHeight="1">
      <c r="B685" s="39"/>
      <c r="C685" s="40"/>
      <c r="D685" s="40"/>
      <c r="E685" s="41"/>
      <c r="F685" s="42"/>
      <c r="G685" s="41"/>
      <c r="H685" s="41"/>
      <c r="I685" s="42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</row>
    <row r="686" spans="2:27" ht="23.25" customHeight="1">
      <c r="B686" s="39"/>
      <c r="C686" s="40"/>
      <c r="D686" s="40"/>
      <c r="E686" s="41"/>
      <c r="F686" s="42"/>
      <c r="G686" s="41"/>
      <c r="H686" s="41"/>
      <c r="I686" s="42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</row>
    <row r="687" spans="2:27" ht="23.25" customHeight="1">
      <c r="B687" s="39"/>
      <c r="C687" s="40"/>
      <c r="D687" s="40"/>
      <c r="E687" s="41"/>
      <c r="F687" s="42"/>
      <c r="G687" s="41"/>
      <c r="H687" s="41"/>
      <c r="I687" s="42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</row>
    <row r="688" spans="2:27" ht="23.25" customHeight="1">
      <c r="B688" s="39"/>
      <c r="C688" s="40"/>
      <c r="D688" s="40"/>
      <c r="E688" s="41"/>
      <c r="F688" s="42"/>
      <c r="G688" s="41"/>
      <c r="H688" s="41"/>
      <c r="I688" s="42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</row>
    <row r="689" spans="2:27" ht="23.25" customHeight="1">
      <c r="B689" s="39"/>
      <c r="C689" s="40"/>
      <c r="D689" s="40"/>
      <c r="E689" s="41"/>
      <c r="F689" s="42"/>
      <c r="G689" s="41"/>
      <c r="H689" s="41"/>
      <c r="I689" s="42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</row>
    <row r="690" spans="2:27" ht="23.25" customHeight="1">
      <c r="B690" s="39"/>
      <c r="C690" s="40"/>
      <c r="D690" s="40"/>
      <c r="E690" s="41"/>
      <c r="F690" s="42"/>
      <c r="G690" s="41"/>
      <c r="H690" s="41"/>
      <c r="I690" s="42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</row>
    <row r="691" spans="2:27" ht="23.25" customHeight="1">
      <c r="B691" s="39"/>
      <c r="C691" s="40"/>
      <c r="D691" s="40"/>
      <c r="E691" s="41"/>
      <c r="F691" s="42"/>
      <c r="G691" s="41"/>
      <c r="H691" s="41"/>
      <c r="I691" s="42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</row>
    <row r="692" spans="2:27" ht="23.25" customHeight="1">
      <c r="B692" s="39"/>
      <c r="C692" s="40"/>
      <c r="D692" s="40"/>
      <c r="E692" s="41"/>
      <c r="F692" s="42"/>
      <c r="G692" s="41"/>
      <c r="H692" s="41"/>
      <c r="I692" s="42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</row>
    <row r="693" spans="2:27" ht="23.25" customHeight="1">
      <c r="B693" s="39"/>
      <c r="C693" s="40"/>
      <c r="D693" s="40"/>
      <c r="E693" s="41"/>
      <c r="F693" s="42"/>
      <c r="G693" s="41"/>
      <c r="H693" s="41"/>
      <c r="I693" s="42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</row>
    <row r="694" spans="2:27" ht="23.25" customHeight="1">
      <c r="B694" s="39"/>
      <c r="C694" s="40"/>
      <c r="D694" s="40"/>
      <c r="E694" s="41"/>
      <c r="F694" s="42"/>
      <c r="G694" s="41"/>
      <c r="H694" s="41"/>
      <c r="I694" s="42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</row>
    <row r="695" spans="2:27" ht="23.25" customHeight="1">
      <c r="B695" s="39"/>
      <c r="C695" s="40"/>
      <c r="D695" s="40"/>
      <c r="E695" s="41"/>
      <c r="F695" s="42"/>
      <c r="G695" s="41"/>
      <c r="H695" s="41"/>
      <c r="I695" s="42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</row>
    <row r="696" spans="2:27" ht="23.25" customHeight="1">
      <c r="B696" s="39"/>
      <c r="C696" s="40"/>
      <c r="D696" s="40"/>
      <c r="E696" s="41"/>
      <c r="F696" s="42"/>
      <c r="G696" s="41"/>
      <c r="H696" s="41"/>
      <c r="I696" s="42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</row>
    <row r="697" spans="2:27" ht="23.25" customHeight="1">
      <c r="B697" s="39"/>
      <c r="C697" s="40"/>
      <c r="D697" s="40"/>
      <c r="E697" s="41"/>
      <c r="F697" s="42"/>
      <c r="G697" s="41"/>
      <c r="H697" s="41"/>
      <c r="I697" s="42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</row>
    <row r="698" spans="2:27" ht="23.25" customHeight="1">
      <c r="B698" s="39"/>
      <c r="C698" s="40"/>
      <c r="D698" s="40"/>
      <c r="E698" s="41"/>
      <c r="F698" s="42"/>
      <c r="G698" s="41"/>
      <c r="H698" s="41"/>
      <c r="I698" s="42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</row>
    <row r="699" spans="2:27" ht="23.25" customHeight="1">
      <c r="B699" s="39"/>
      <c r="C699" s="40"/>
      <c r="D699" s="40"/>
      <c r="E699" s="41"/>
      <c r="F699" s="42"/>
      <c r="G699" s="41"/>
      <c r="H699" s="41"/>
      <c r="I699" s="42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</row>
    <row r="700" spans="2:27" ht="23.25" customHeight="1">
      <c r="B700" s="39"/>
      <c r="C700" s="40"/>
      <c r="D700" s="40"/>
      <c r="E700" s="41"/>
      <c r="F700" s="42"/>
      <c r="G700" s="41"/>
      <c r="H700" s="41"/>
      <c r="I700" s="42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</row>
    <row r="701" spans="2:27" ht="23.25" customHeight="1">
      <c r="B701" s="39"/>
      <c r="C701" s="40"/>
      <c r="D701" s="40"/>
      <c r="E701" s="41"/>
      <c r="F701" s="42"/>
      <c r="G701" s="41"/>
      <c r="H701" s="41"/>
      <c r="I701" s="42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</row>
    <row r="702" spans="2:27" ht="23.25" customHeight="1">
      <c r="B702" s="39"/>
      <c r="C702" s="40"/>
      <c r="D702" s="40"/>
      <c r="E702" s="41"/>
      <c r="F702" s="42"/>
      <c r="G702" s="41"/>
      <c r="H702" s="41"/>
      <c r="I702" s="42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</row>
    <row r="703" spans="2:27" ht="23.25" customHeight="1">
      <c r="B703" s="39"/>
      <c r="C703" s="40"/>
      <c r="D703" s="40"/>
      <c r="E703" s="41"/>
      <c r="F703" s="42"/>
      <c r="G703" s="41"/>
      <c r="H703" s="41"/>
      <c r="I703" s="42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</row>
    <row r="704" spans="2:27" ht="23.25" customHeight="1">
      <c r="B704" s="39"/>
      <c r="C704" s="40"/>
      <c r="D704" s="40"/>
      <c r="E704" s="41"/>
      <c r="F704" s="42"/>
      <c r="G704" s="41"/>
      <c r="H704" s="41"/>
      <c r="I704" s="42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</row>
    <row r="705" spans="2:27" ht="23.25" customHeight="1">
      <c r="B705" s="39"/>
      <c r="C705" s="40"/>
      <c r="D705" s="40"/>
      <c r="E705" s="41"/>
      <c r="F705" s="42"/>
      <c r="G705" s="41"/>
      <c r="H705" s="41"/>
      <c r="I705" s="42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</row>
    <row r="706" spans="2:27" ht="23.25" customHeight="1">
      <c r="B706" s="39"/>
      <c r="C706" s="40"/>
      <c r="D706" s="40"/>
      <c r="E706" s="41"/>
      <c r="F706" s="42"/>
      <c r="G706" s="41"/>
      <c r="H706" s="41"/>
      <c r="I706" s="42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</row>
    <row r="707" spans="2:27" ht="23.25" customHeight="1">
      <c r="B707" s="39"/>
      <c r="C707" s="40"/>
      <c r="D707" s="40"/>
      <c r="E707" s="41"/>
      <c r="F707" s="42"/>
      <c r="G707" s="41"/>
      <c r="H707" s="41"/>
      <c r="I707" s="42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</row>
    <row r="708" spans="2:27" ht="23.25" customHeight="1">
      <c r="B708" s="39"/>
      <c r="C708" s="40"/>
      <c r="D708" s="40"/>
      <c r="E708" s="41"/>
      <c r="F708" s="42"/>
      <c r="G708" s="41"/>
      <c r="H708" s="41"/>
      <c r="I708" s="42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</row>
    <row r="709" spans="2:27" ht="23.25" customHeight="1">
      <c r="B709" s="39"/>
      <c r="C709" s="40"/>
      <c r="D709" s="40"/>
      <c r="E709" s="41"/>
      <c r="F709" s="42"/>
      <c r="G709" s="41"/>
      <c r="H709" s="41"/>
      <c r="I709" s="42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</row>
    <row r="710" spans="2:27" ht="23.25" customHeight="1">
      <c r="B710" s="39"/>
      <c r="C710" s="40"/>
      <c r="D710" s="40"/>
      <c r="E710" s="41"/>
      <c r="F710" s="42"/>
      <c r="G710" s="41"/>
      <c r="H710" s="41"/>
      <c r="I710" s="42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</row>
    <row r="711" spans="2:27" ht="23.25" customHeight="1">
      <c r="B711" s="39"/>
      <c r="C711" s="40"/>
      <c r="D711" s="40"/>
      <c r="E711" s="41"/>
      <c r="F711" s="42"/>
      <c r="G711" s="41"/>
      <c r="H711" s="41"/>
      <c r="I711" s="42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</row>
    <row r="712" spans="2:27" ht="23.25" customHeight="1">
      <c r="B712" s="39"/>
      <c r="C712" s="40"/>
      <c r="D712" s="40"/>
      <c r="E712" s="41"/>
      <c r="F712" s="42"/>
      <c r="G712" s="41"/>
      <c r="H712" s="41"/>
      <c r="I712" s="42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</row>
    <row r="713" spans="2:27" ht="23.25" customHeight="1">
      <c r="B713" s="39"/>
      <c r="C713" s="40"/>
      <c r="D713" s="40"/>
      <c r="E713" s="41"/>
      <c r="F713" s="42"/>
      <c r="G713" s="41"/>
      <c r="H713" s="41"/>
      <c r="I713" s="42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</row>
    <row r="714" spans="2:27" ht="23.25" customHeight="1">
      <c r="B714" s="39"/>
      <c r="C714" s="40"/>
      <c r="D714" s="40"/>
      <c r="E714" s="41"/>
      <c r="F714" s="42"/>
      <c r="G714" s="41"/>
      <c r="H714" s="41"/>
      <c r="I714" s="42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</row>
    <row r="715" spans="2:27" ht="23.25" customHeight="1">
      <c r="B715" s="39"/>
      <c r="C715" s="40"/>
      <c r="D715" s="40"/>
      <c r="E715" s="41"/>
      <c r="F715" s="42"/>
      <c r="G715" s="41"/>
      <c r="H715" s="41"/>
      <c r="I715" s="42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</row>
    <row r="716" spans="2:27" ht="23.25" customHeight="1">
      <c r="B716" s="39"/>
      <c r="C716" s="40"/>
      <c r="D716" s="40"/>
      <c r="E716" s="41"/>
      <c r="F716" s="42"/>
      <c r="G716" s="41"/>
      <c r="H716" s="41"/>
      <c r="I716" s="42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</row>
    <row r="717" spans="2:27" ht="23.25" customHeight="1">
      <c r="B717" s="39"/>
      <c r="C717" s="40"/>
      <c r="D717" s="40"/>
      <c r="E717" s="41"/>
      <c r="F717" s="42"/>
      <c r="G717" s="41"/>
      <c r="H717" s="41"/>
      <c r="I717" s="42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</row>
    <row r="718" spans="2:27" ht="23.25" customHeight="1">
      <c r="B718" s="39"/>
      <c r="C718" s="40"/>
      <c r="D718" s="40"/>
      <c r="E718" s="41"/>
      <c r="F718" s="42"/>
      <c r="G718" s="41"/>
      <c r="H718" s="41"/>
      <c r="I718" s="42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</row>
    <row r="719" spans="2:27" ht="23.25" customHeight="1">
      <c r="B719" s="39"/>
      <c r="C719" s="40"/>
      <c r="D719" s="40"/>
      <c r="E719" s="41"/>
      <c r="F719" s="42"/>
      <c r="G719" s="41"/>
      <c r="H719" s="41"/>
      <c r="I719" s="42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</row>
    <row r="720" spans="2:27" ht="23.25" customHeight="1">
      <c r="B720" s="39"/>
      <c r="C720" s="40"/>
      <c r="D720" s="40"/>
      <c r="E720" s="41"/>
      <c r="F720" s="42"/>
      <c r="G720" s="41"/>
      <c r="H720" s="41"/>
      <c r="I720" s="42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</row>
    <row r="721" spans="2:27" ht="23.25" customHeight="1">
      <c r="B721" s="39"/>
      <c r="C721" s="40"/>
      <c r="D721" s="40"/>
      <c r="E721" s="41"/>
      <c r="F721" s="42"/>
      <c r="G721" s="41"/>
      <c r="H721" s="41"/>
      <c r="I721" s="42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</row>
    <row r="722" spans="2:27" ht="23.25" customHeight="1">
      <c r="B722" s="39"/>
      <c r="C722" s="40"/>
      <c r="D722" s="40"/>
      <c r="E722" s="41"/>
      <c r="F722" s="42"/>
      <c r="G722" s="41"/>
      <c r="H722" s="41"/>
      <c r="I722" s="42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</row>
    <row r="723" spans="2:27" ht="23.25" customHeight="1">
      <c r="B723" s="39"/>
      <c r="C723" s="40"/>
      <c r="D723" s="40"/>
      <c r="E723" s="41"/>
      <c r="F723" s="42"/>
      <c r="G723" s="41"/>
      <c r="H723" s="41"/>
      <c r="I723" s="42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</row>
    <row r="724" spans="2:27" ht="23.25" customHeight="1">
      <c r="B724" s="39"/>
      <c r="C724" s="40"/>
      <c r="D724" s="40"/>
      <c r="E724" s="41"/>
      <c r="F724" s="42"/>
      <c r="G724" s="41"/>
      <c r="H724" s="41"/>
      <c r="I724" s="42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</row>
    <row r="725" spans="2:27" ht="23.25" customHeight="1">
      <c r="B725" s="39"/>
      <c r="C725" s="40"/>
      <c r="D725" s="40"/>
      <c r="E725" s="41"/>
      <c r="F725" s="42"/>
      <c r="G725" s="41"/>
      <c r="H725" s="41"/>
      <c r="I725" s="42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</row>
    <row r="726" spans="2:27" ht="23.25" customHeight="1">
      <c r="B726" s="39"/>
      <c r="C726" s="40"/>
      <c r="D726" s="40"/>
      <c r="E726" s="41"/>
      <c r="F726" s="42"/>
      <c r="G726" s="41"/>
      <c r="H726" s="41"/>
      <c r="I726" s="42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</row>
    <row r="727" spans="2:27" ht="23.25" customHeight="1">
      <c r="B727" s="39"/>
      <c r="C727" s="40"/>
      <c r="D727" s="40"/>
      <c r="E727" s="41"/>
      <c r="F727" s="42"/>
      <c r="G727" s="41"/>
      <c r="H727" s="41"/>
      <c r="I727" s="42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</row>
    <row r="728" spans="2:27" ht="23.25" customHeight="1">
      <c r="B728" s="39"/>
      <c r="C728" s="40"/>
      <c r="D728" s="40"/>
      <c r="E728" s="41"/>
      <c r="F728" s="42"/>
      <c r="G728" s="41"/>
      <c r="H728" s="41"/>
      <c r="I728" s="42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</row>
    <row r="729" spans="2:27" ht="23.25" customHeight="1">
      <c r="B729" s="39"/>
      <c r="C729" s="40"/>
      <c r="D729" s="40"/>
      <c r="E729" s="41"/>
      <c r="F729" s="42"/>
      <c r="G729" s="41"/>
      <c r="H729" s="41"/>
      <c r="I729" s="42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</row>
    <row r="730" spans="2:27" ht="23.25" customHeight="1">
      <c r="B730" s="39"/>
      <c r="C730" s="40"/>
      <c r="D730" s="40"/>
      <c r="E730" s="41"/>
      <c r="F730" s="42"/>
      <c r="G730" s="41"/>
      <c r="H730" s="41"/>
      <c r="I730" s="42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</row>
    <row r="731" spans="2:27" ht="23.25" customHeight="1">
      <c r="B731" s="39"/>
      <c r="C731" s="40"/>
      <c r="D731" s="40"/>
      <c r="E731" s="41"/>
      <c r="F731" s="42"/>
      <c r="G731" s="41"/>
      <c r="H731" s="41"/>
      <c r="I731" s="42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</row>
    <row r="732" spans="2:27" ht="23.25" customHeight="1">
      <c r="B732" s="39"/>
      <c r="C732" s="40"/>
      <c r="D732" s="40"/>
      <c r="E732" s="41"/>
      <c r="F732" s="42"/>
      <c r="G732" s="41"/>
      <c r="H732" s="41"/>
      <c r="I732" s="42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</row>
    <row r="733" spans="2:27" ht="23.25" customHeight="1">
      <c r="B733" s="39"/>
      <c r="C733" s="40"/>
      <c r="D733" s="40"/>
      <c r="E733" s="41"/>
      <c r="F733" s="42"/>
      <c r="G733" s="41"/>
      <c r="H733" s="41"/>
      <c r="I733" s="42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</row>
    <row r="734" spans="2:27" ht="23.25" customHeight="1">
      <c r="B734" s="39"/>
      <c r="C734" s="40"/>
      <c r="D734" s="40"/>
      <c r="E734" s="41"/>
      <c r="F734" s="42"/>
      <c r="G734" s="41"/>
      <c r="H734" s="41"/>
      <c r="I734" s="42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</row>
    <row r="735" spans="2:27" ht="23.25" customHeight="1">
      <c r="B735" s="39"/>
      <c r="C735" s="40"/>
      <c r="D735" s="40"/>
      <c r="E735" s="41"/>
      <c r="F735" s="42"/>
      <c r="G735" s="41"/>
      <c r="H735" s="41"/>
      <c r="I735" s="42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</row>
    <row r="736" spans="2:27" ht="23.25" customHeight="1">
      <c r="B736" s="39"/>
      <c r="C736" s="40"/>
      <c r="D736" s="40"/>
      <c r="E736" s="41"/>
      <c r="F736" s="42"/>
      <c r="G736" s="41"/>
      <c r="H736" s="41"/>
      <c r="I736" s="42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</row>
    <row r="737" spans="2:27" ht="23.25" customHeight="1">
      <c r="B737" s="39"/>
      <c r="C737" s="40"/>
      <c r="D737" s="40"/>
      <c r="E737" s="41"/>
      <c r="F737" s="42"/>
      <c r="G737" s="41"/>
      <c r="H737" s="41"/>
      <c r="I737" s="42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</row>
    <row r="738" spans="2:27" ht="23.25" customHeight="1">
      <c r="B738" s="39"/>
      <c r="C738" s="40"/>
      <c r="D738" s="40"/>
      <c r="E738" s="41"/>
      <c r="F738" s="42"/>
      <c r="G738" s="41"/>
      <c r="H738" s="41"/>
      <c r="I738" s="42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</row>
    <row r="739" spans="2:27" ht="23.25" customHeight="1">
      <c r="B739" s="39"/>
      <c r="C739" s="40"/>
      <c r="D739" s="40"/>
      <c r="E739" s="41"/>
      <c r="F739" s="42"/>
      <c r="G739" s="41"/>
      <c r="H739" s="41"/>
      <c r="I739" s="42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</row>
    <row r="740" spans="2:27" ht="23.25" customHeight="1">
      <c r="B740" s="39"/>
      <c r="C740" s="40"/>
      <c r="D740" s="40"/>
      <c r="E740" s="41"/>
      <c r="F740" s="42"/>
      <c r="G740" s="41"/>
      <c r="H740" s="41"/>
      <c r="I740" s="42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</row>
    <row r="741" spans="2:27" ht="23.25" customHeight="1">
      <c r="B741" s="39"/>
      <c r="C741" s="40"/>
      <c r="D741" s="40"/>
      <c r="E741" s="41"/>
      <c r="F741" s="42"/>
      <c r="G741" s="41"/>
      <c r="H741" s="41"/>
      <c r="I741" s="42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</row>
    <row r="742" spans="2:27" ht="23.25" customHeight="1">
      <c r="B742" s="39"/>
      <c r="C742" s="40"/>
      <c r="D742" s="40"/>
      <c r="E742" s="41"/>
      <c r="F742" s="42"/>
      <c r="G742" s="41"/>
      <c r="H742" s="41"/>
      <c r="I742" s="42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</row>
    <row r="743" spans="2:27" ht="23.25" customHeight="1">
      <c r="B743" s="39"/>
      <c r="C743" s="40"/>
      <c r="D743" s="40"/>
      <c r="E743" s="41"/>
      <c r="F743" s="42"/>
      <c r="G743" s="41"/>
      <c r="H743" s="41"/>
      <c r="I743" s="42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</row>
    <row r="744" spans="2:27" ht="23.25" customHeight="1">
      <c r="B744" s="39"/>
      <c r="C744" s="40"/>
      <c r="D744" s="40"/>
      <c r="E744" s="41"/>
      <c r="F744" s="42"/>
      <c r="G744" s="41"/>
      <c r="H744" s="41"/>
      <c r="I744" s="42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</row>
    <row r="745" spans="2:27" ht="23.25" customHeight="1">
      <c r="B745" s="39"/>
      <c r="C745" s="40"/>
      <c r="D745" s="40"/>
      <c r="E745" s="41"/>
      <c r="F745" s="42"/>
      <c r="G745" s="41"/>
      <c r="H745" s="41"/>
      <c r="I745" s="42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</row>
    <row r="746" spans="2:27" ht="23.25" customHeight="1">
      <c r="B746" s="39"/>
      <c r="C746" s="40"/>
      <c r="D746" s="40"/>
      <c r="E746" s="41"/>
      <c r="F746" s="42"/>
      <c r="G746" s="41"/>
      <c r="H746" s="41"/>
      <c r="I746" s="42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</row>
    <row r="747" spans="2:27" ht="23.25" customHeight="1">
      <c r="B747" s="39"/>
      <c r="C747" s="40"/>
      <c r="D747" s="40"/>
      <c r="E747" s="41"/>
      <c r="F747" s="42"/>
      <c r="G747" s="41"/>
      <c r="H747" s="41"/>
      <c r="I747" s="42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</row>
    <row r="748" spans="2:27" ht="23.25" customHeight="1">
      <c r="B748" s="39"/>
      <c r="C748" s="40"/>
      <c r="D748" s="40"/>
      <c r="E748" s="41"/>
      <c r="F748" s="42"/>
      <c r="G748" s="41"/>
      <c r="H748" s="41"/>
      <c r="I748" s="42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</row>
    <row r="749" spans="2:27" ht="23.25" customHeight="1">
      <c r="B749" s="39"/>
      <c r="C749" s="40"/>
      <c r="D749" s="40"/>
      <c r="E749" s="41"/>
      <c r="F749" s="42"/>
      <c r="G749" s="41"/>
      <c r="H749" s="41"/>
      <c r="I749" s="42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</row>
    <row r="750" spans="2:27" ht="23.25" customHeight="1">
      <c r="B750" s="39"/>
      <c r="C750" s="40"/>
      <c r="D750" s="40"/>
      <c r="E750" s="41"/>
      <c r="F750" s="42"/>
      <c r="G750" s="41"/>
      <c r="H750" s="41"/>
      <c r="I750" s="42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</row>
    <row r="751" spans="2:27" ht="23.25" customHeight="1">
      <c r="B751" s="39"/>
      <c r="C751" s="40"/>
      <c r="D751" s="40"/>
      <c r="E751" s="41"/>
      <c r="F751" s="42"/>
      <c r="G751" s="41"/>
      <c r="H751" s="41"/>
      <c r="I751" s="42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</row>
    <row r="752" spans="2:27" ht="23.25" customHeight="1">
      <c r="B752" s="39"/>
      <c r="C752" s="40"/>
      <c r="D752" s="40"/>
      <c r="E752" s="41"/>
      <c r="F752" s="42"/>
      <c r="G752" s="41"/>
      <c r="H752" s="41"/>
      <c r="I752" s="42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</row>
    <row r="753" spans="2:27" ht="23.25" customHeight="1">
      <c r="B753" s="39"/>
      <c r="C753" s="40"/>
      <c r="D753" s="40"/>
      <c r="E753" s="41"/>
      <c r="F753" s="42"/>
      <c r="G753" s="41"/>
      <c r="H753" s="41"/>
      <c r="I753" s="42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</row>
    <row r="754" spans="2:27" ht="23.25" customHeight="1">
      <c r="B754" s="39"/>
      <c r="C754" s="40"/>
      <c r="D754" s="40"/>
      <c r="E754" s="41"/>
      <c r="F754" s="42"/>
      <c r="G754" s="41"/>
      <c r="H754" s="41"/>
      <c r="I754" s="42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</row>
    <row r="755" spans="2:27" ht="23.25" customHeight="1">
      <c r="B755" s="39"/>
      <c r="C755" s="40"/>
      <c r="D755" s="40"/>
      <c r="E755" s="41"/>
      <c r="F755" s="42"/>
      <c r="G755" s="41"/>
      <c r="H755" s="41"/>
      <c r="I755" s="42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</row>
    <row r="756" spans="2:27" ht="23.25" customHeight="1">
      <c r="B756" s="39"/>
      <c r="C756" s="40"/>
      <c r="D756" s="40"/>
      <c r="E756" s="41"/>
      <c r="F756" s="42"/>
      <c r="G756" s="41"/>
      <c r="H756" s="41"/>
      <c r="I756" s="42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</row>
    <row r="757" spans="2:27" ht="23.25" customHeight="1">
      <c r="B757" s="39"/>
      <c r="C757" s="40"/>
      <c r="D757" s="40"/>
      <c r="E757" s="41"/>
      <c r="F757" s="42"/>
      <c r="G757" s="41"/>
      <c r="H757" s="41"/>
      <c r="I757" s="42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</row>
    <row r="758" spans="2:27" ht="23.25" customHeight="1">
      <c r="B758" s="39"/>
      <c r="C758" s="40"/>
      <c r="D758" s="40"/>
      <c r="E758" s="41"/>
      <c r="F758" s="42"/>
      <c r="G758" s="41"/>
      <c r="H758" s="41"/>
      <c r="I758" s="42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</row>
    <row r="759" spans="2:27" ht="23.25" customHeight="1">
      <c r="B759" s="39"/>
      <c r="C759" s="40"/>
      <c r="D759" s="40"/>
      <c r="E759" s="41"/>
      <c r="F759" s="42"/>
      <c r="G759" s="41"/>
      <c r="H759" s="41"/>
      <c r="I759" s="42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</row>
    <row r="760" spans="2:27" ht="23.25" customHeight="1">
      <c r="B760" s="39"/>
      <c r="C760" s="40"/>
      <c r="D760" s="40"/>
      <c r="E760" s="41"/>
      <c r="F760" s="42"/>
      <c r="G760" s="41"/>
      <c r="H760" s="41"/>
      <c r="I760" s="42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</row>
    <row r="761" spans="2:27" ht="23.25" customHeight="1">
      <c r="B761" s="39"/>
      <c r="C761" s="40"/>
      <c r="D761" s="40"/>
      <c r="E761" s="41"/>
      <c r="F761" s="42"/>
      <c r="G761" s="41"/>
      <c r="H761" s="41"/>
      <c r="I761" s="42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</row>
    <row r="762" spans="2:27" ht="23.25" customHeight="1">
      <c r="B762" s="39"/>
      <c r="C762" s="40"/>
      <c r="D762" s="40"/>
      <c r="E762" s="41"/>
      <c r="F762" s="42"/>
      <c r="G762" s="41"/>
      <c r="H762" s="41"/>
      <c r="I762" s="42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</row>
    <row r="763" spans="2:27" ht="23.25" customHeight="1">
      <c r="B763" s="39"/>
      <c r="C763" s="40"/>
      <c r="D763" s="40"/>
      <c r="E763" s="41"/>
      <c r="F763" s="42"/>
      <c r="G763" s="41"/>
      <c r="H763" s="41"/>
      <c r="I763" s="42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</row>
    <row r="764" spans="2:27" ht="23.25" customHeight="1">
      <c r="B764" s="39"/>
      <c r="C764" s="40"/>
      <c r="D764" s="40"/>
      <c r="E764" s="41"/>
      <c r="F764" s="42"/>
      <c r="G764" s="41"/>
      <c r="H764" s="41"/>
      <c r="I764" s="42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</row>
    <row r="765" spans="2:27" ht="23.25" customHeight="1">
      <c r="B765" s="39"/>
      <c r="C765" s="40"/>
      <c r="D765" s="40"/>
      <c r="E765" s="41"/>
      <c r="F765" s="42"/>
      <c r="G765" s="41"/>
      <c r="H765" s="41"/>
      <c r="I765" s="42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</row>
    <row r="766" spans="2:27" ht="23.25" customHeight="1">
      <c r="B766" s="39"/>
      <c r="C766" s="40"/>
      <c r="D766" s="40"/>
      <c r="E766" s="41"/>
      <c r="F766" s="42"/>
      <c r="G766" s="41"/>
      <c r="H766" s="41"/>
      <c r="I766" s="42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</row>
    <row r="767" spans="2:27" ht="23.25" customHeight="1">
      <c r="B767" s="39"/>
      <c r="C767" s="40"/>
      <c r="D767" s="40"/>
      <c r="E767" s="41"/>
      <c r="F767" s="42"/>
      <c r="G767" s="41"/>
      <c r="H767" s="41"/>
      <c r="I767" s="42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</row>
    <row r="768" spans="2:27" ht="23.25" customHeight="1">
      <c r="B768" s="39"/>
      <c r="C768" s="40"/>
      <c r="D768" s="40"/>
      <c r="E768" s="41"/>
      <c r="F768" s="42"/>
      <c r="G768" s="41"/>
      <c r="H768" s="41"/>
      <c r="I768" s="42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</row>
    <row r="769" spans="2:27" ht="23.25" customHeight="1">
      <c r="B769" s="39"/>
      <c r="C769" s="40"/>
      <c r="D769" s="40"/>
      <c r="E769" s="41"/>
      <c r="F769" s="42"/>
      <c r="G769" s="41"/>
      <c r="H769" s="41"/>
      <c r="I769" s="42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</row>
    <row r="770" spans="2:27" ht="23.25" customHeight="1">
      <c r="B770" s="39"/>
      <c r="C770" s="40"/>
      <c r="D770" s="40"/>
      <c r="E770" s="41"/>
      <c r="F770" s="42"/>
      <c r="G770" s="41"/>
      <c r="H770" s="41"/>
      <c r="I770" s="42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</row>
    <row r="771" spans="2:27" ht="23.25" customHeight="1">
      <c r="B771" s="39"/>
      <c r="C771" s="40"/>
      <c r="D771" s="40"/>
      <c r="E771" s="41"/>
      <c r="F771" s="42"/>
      <c r="G771" s="41"/>
      <c r="H771" s="41"/>
      <c r="I771" s="42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</row>
    <row r="772" spans="2:27" ht="23.25" customHeight="1">
      <c r="B772" s="39"/>
      <c r="C772" s="40"/>
      <c r="D772" s="40"/>
      <c r="E772" s="41"/>
      <c r="F772" s="42"/>
      <c r="G772" s="41"/>
      <c r="H772" s="41"/>
      <c r="I772" s="42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</row>
    <row r="773" spans="2:27" ht="23.25" customHeight="1">
      <c r="B773" s="39"/>
      <c r="C773" s="40"/>
      <c r="D773" s="40"/>
      <c r="E773" s="41"/>
      <c r="F773" s="42"/>
      <c r="G773" s="41"/>
      <c r="H773" s="41"/>
      <c r="I773" s="42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</row>
    <row r="774" spans="2:27" ht="23.25" customHeight="1">
      <c r="B774" s="39"/>
      <c r="C774" s="40"/>
      <c r="D774" s="40"/>
      <c r="E774" s="41"/>
      <c r="F774" s="42"/>
      <c r="G774" s="41"/>
      <c r="H774" s="41"/>
      <c r="I774" s="42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</row>
    <row r="775" spans="2:27" ht="23.25" customHeight="1">
      <c r="B775" s="39"/>
      <c r="C775" s="40"/>
      <c r="D775" s="40"/>
      <c r="E775" s="41"/>
      <c r="F775" s="42"/>
      <c r="G775" s="41"/>
      <c r="H775" s="41"/>
      <c r="I775" s="42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</row>
    <row r="776" spans="2:27" ht="23.25" customHeight="1">
      <c r="B776" s="39"/>
      <c r="C776" s="40"/>
      <c r="D776" s="40"/>
      <c r="E776" s="41"/>
      <c r="F776" s="42"/>
      <c r="G776" s="41"/>
      <c r="H776" s="41"/>
      <c r="I776" s="42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</row>
    <row r="777" spans="2:27" ht="23.25" customHeight="1">
      <c r="B777" s="39"/>
      <c r="C777" s="40"/>
      <c r="D777" s="40"/>
      <c r="E777" s="41"/>
      <c r="F777" s="42"/>
      <c r="G777" s="41"/>
      <c r="H777" s="41"/>
      <c r="I777" s="42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</row>
    <row r="778" spans="2:27" ht="23.25" customHeight="1">
      <c r="B778" s="39"/>
      <c r="C778" s="40"/>
      <c r="D778" s="40"/>
      <c r="E778" s="41"/>
      <c r="F778" s="42"/>
      <c r="G778" s="41"/>
      <c r="H778" s="41"/>
      <c r="I778" s="42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</row>
    <row r="779" spans="2:27" ht="23.25" customHeight="1">
      <c r="B779" s="39"/>
      <c r="C779" s="40"/>
      <c r="D779" s="40"/>
      <c r="E779" s="41"/>
      <c r="F779" s="42"/>
      <c r="G779" s="41"/>
      <c r="H779" s="41"/>
      <c r="I779" s="42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</row>
    <row r="780" spans="2:27" ht="23.25" customHeight="1">
      <c r="B780" s="39"/>
      <c r="C780" s="40"/>
      <c r="D780" s="40"/>
      <c r="E780" s="41"/>
      <c r="F780" s="42"/>
      <c r="G780" s="41"/>
      <c r="H780" s="41"/>
      <c r="I780" s="42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</row>
    <row r="781" spans="2:27" ht="23.25" customHeight="1">
      <c r="B781" s="39"/>
      <c r="C781" s="40"/>
      <c r="D781" s="40"/>
      <c r="E781" s="41"/>
      <c r="F781" s="42"/>
      <c r="G781" s="41"/>
      <c r="H781" s="41"/>
      <c r="I781" s="42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</row>
    <row r="782" spans="2:27" ht="23.25" customHeight="1">
      <c r="B782" s="39"/>
      <c r="C782" s="40"/>
      <c r="D782" s="40"/>
      <c r="E782" s="41"/>
      <c r="F782" s="42"/>
      <c r="G782" s="41"/>
      <c r="H782" s="41"/>
      <c r="I782" s="42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</row>
    <row r="783" spans="2:27" ht="23.25" customHeight="1">
      <c r="B783" s="39"/>
      <c r="C783" s="40"/>
      <c r="D783" s="40"/>
      <c r="E783" s="41"/>
      <c r="F783" s="42"/>
      <c r="G783" s="41"/>
      <c r="H783" s="41"/>
      <c r="I783" s="42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</row>
    <row r="784" spans="2:27" ht="23.25" customHeight="1">
      <c r="B784" s="39"/>
      <c r="C784" s="40"/>
      <c r="D784" s="40"/>
      <c r="E784" s="41"/>
      <c r="F784" s="42"/>
      <c r="G784" s="41"/>
      <c r="H784" s="41"/>
      <c r="I784" s="42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</row>
    <row r="785" spans="2:27" ht="23.25" customHeight="1">
      <c r="B785" s="39"/>
      <c r="C785" s="40"/>
      <c r="D785" s="40"/>
      <c r="E785" s="41"/>
      <c r="F785" s="42"/>
      <c r="G785" s="41"/>
      <c r="H785" s="41"/>
      <c r="I785" s="42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</row>
    <row r="786" spans="2:27" ht="23.25" customHeight="1">
      <c r="B786" s="39"/>
      <c r="C786" s="40"/>
      <c r="D786" s="40"/>
      <c r="E786" s="41"/>
      <c r="F786" s="42"/>
      <c r="G786" s="41"/>
      <c r="H786" s="41"/>
      <c r="I786" s="42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</row>
    <row r="787" spans="2:27" ht="23.25" customHeight="1">
      <c r="B787" s="39"/>
      <c r="C787" s="40"/>
      <c r="D787" s="40"/>
      <c r="E787" s="41"/>
      <c r="F787" s="42"/>
      <c r="G787" s="41"/>
      <c r="H787" s="41"/>
      <c r="I787" s="42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</row>
    <row r="788" spans="2:27" ht="23.25" customHeight="1">
      <c r="B788" s="39"/>
      <c r="C788" s="40"/>
      <c r="D788" s="40"/>
      <c r="E788" s="41"/>
      <c r="F788" s="42"/>
      <c r="G788" s="41"/>
      <c r="H788" s="41"/>
      <c r="I788" s="42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</row>
    <row r="789" spans="2:27" ht="23.25" customHeight="1">
      <c r="B789" s="39"/>
      <c r="C789" s="40"/>
      <c r="D789" s="40"/>
      <c r="E789" s="41"/>
      <c r="F789" s="42"/>
      <c r="G789" s="41"/>
      <c r="H789" s="41"/>
      <c r="I789" s="42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</row>
    <row r="790" spans="2:27" ht="23.25" customHeight="1">
      <c r="B790" s="39"/>
      <c r="C790" s="40"/>
      <c r="D790" s="40"/>
      <c r="E790" s="41"/>
      <c r="F790" s="42"/>
      <c r="G790" s="41"/>
      <c r="H790" s="41"/>
      <c r="I790" s="42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</row>
    <row r="791" spans="2:27" ht="23.25" customHeight="1">
      <c r="B791" s="39"/>
      <c r="C791" s="40"/>
      <c r="D791" s="40"/>
      <c r="E791" s="41"/>
      <c r="F791" s="42"/>
      <c r="G791" s="41"/>
      <c r="H791" s="41"/>
      <c r="I791" s="42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</row>
    <row r="792" spans="2:27" ht="23.25" customHeight="1">
      <c r="B792" s="39"/>
      <c r="C792" s="40"/>
      <c r="D792" s="40"/>
      <c r="E792" s="41"/>
      <c r="F792" s="42"/>
      <c r="G792" s="41"/>
      <c r="H792" s="41"/>
      <c r="I792" s="42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</row>
    <row r="793" spans="2:27" ht="23.25" customHeight="1">
      <c r="B793" s="39"/>
      <c r="C793" s="40"/>
      <c r="D793" s="40"/>
      <c r="E793" s="41"/>
      <c r="F793" s="42"/>
      <c r="G793" s="41"/>
      <c r="H793" s="41"/>
      <c r="I793" s="42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</row>
    <row r="794" spans="2:27" ht="23.25" customHeight="1">
      <c r="B794" s="39"/>
      <c r="C794" s="40"/>
      <c r="D794" s="40"/>
      <c r="E794" s="41"/>
      <c r="F794" s="42"/>
      <c r="G794" s="41"/>
      <c r="H794" s="41"/>
      <c r="I794" s="42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</row>
    <row r="795" spans="2:27" ht="23.25" customHeight="1">
      <c r="B795" s="39"/>
      <c r="C795" s="40"/>
      <c r="D795" s="40"/>
      <c r="E795" s="41"/>
      <c r="F795" s="42"/>
      <c r="G795" s="41"/>
      <c r="H795" s="41"/>
      <c r="I795" s="42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</row>
    <row r="796" spans="2:27" ht="23.25" customHeight="1">
      <c r="B796" s="39"/>
      <c r="C796" s="40"/>
      <c r="D796" s="40"/>
      <c r="E796" s="41"/>
      <c r="F796" s="42"/>
      <c r="G796" s="41"/>
      <c r="H796" s="41"/>
      <c r="I796" s="42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</row>
    <row r="797" spans="2:27" ht="23.25" customHeight="1">
      <c r="B797" s="39"/>
      <c r="C797" s="40"/>
      <c r="D797" s="40"/>
      <c r="E797" s="41"/>
      <c r="F797" s="42"/>
      <c r="G797" s="41"/>
      <c r="H797" s="41"/>
      <c r="I797" s="42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</row>
    <row r="798" spans="2:27" ht="23.25" customHeight="1">
      <c r="B798" s="39"/>
      <c r="C798" s="40"/>
      <c r="D798" s="40"/>
      <c r="E798" s="41"/>
      <c r="F798" s="42"/>
      <c r="G798" s="41"/>
      <c r="H798" s="41"/>
      <c r="I798" s="42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</row>
    <row r="799" spans="2:27" ht="23.25" customHeight="1">
      <c r="B799" s="39"/>
      <c r="C799" s="40"/>
      <c r="D799" s="40"/>
      <c r="E799" s="41"/>
      <c r="F799" s="42"/>
      <c r="G799" s="41"/>
      <c r="H799" s="41"/>
      <c r="I799" s="42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</row>
    <row r="800" spans="2:27" ht="23.25" customHeight="1">
      <c r="B800" s="39"/>
      <c r="C800" s="40"/>
      <c r="D800" s="40"/>
      <c r="E800" s="41"/>
      <c r="F800" s="42"/>
      <c r="G800" s="41"/>
      <c r="H800" s="41"/>
      <c r="I800" s="42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</row>
    <row r="801" spans="2:27" ht="23.25" customHeight="1">
      <c r="B801" s="39"/>
      <c r="C801" s="40"/>
      <c r="D801" s="40"/>
      <c r="E801" s="41"/>
      <c r="F801" s="42"/>
      <c r="G801" s="41"/>
      <c r="H801" s="41"/>
      <c r="I801" s="42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</row>
    <row r="802" spans="2:27" ht="23.25" customHeight="1">
      <c r="B802" s="39"/>
      <c r="C802" s="40"/>
      <c r="D802" s="40"/>
      <c r="E802" s="41"/>
      <c r="F802" s="42"/>
      <c r="G802" s="41"/>
      <c r="H802" s="41"/>
      <c r="I802" s="42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</row>
    <row r="803" spans="2:27" ht="23.25" customHeight="1">
      <c r="B803" s="39"/>
      <c r="C803" s="40"/>
      <c r="D803" s="40"/>
      <c r="E803" s="41"/>
      <c r="F803" s="42"/>
      <c r="G803" s="41"/>
      <c r="H803" s="41"/>
      <c r="I803" s="42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</row>
    <row r="804" spans="2:27" ht="23.25" customHeight="1">
      <c r="B804" s="39"/>
      <c r="C804" s="40"/>
      <c r="D804" s="40"/>
      <c r="E804" s="41"/>
      <c r="F804" s="42"/>
      <c r="G804" s="41"/>
      <c r="H804" s="41"/>
      <c r="I804" s="42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</row>
    <row r="805" spans="2:27" ht="23.25" customHeight="1">
      <c r="B805" s="39"/>
      <c r="C805" s="40"/>
      <c r="D805" s="40"/>
      <c r="E805" s="41"/>
      <c r="F805" s="42"/>
      <c r="G805" s="41"/>
      <c r="H805" s="41"/>
      <c r="I805" s="42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</row>
    <row r="806" spans="2:27" ht="23.25" customHeight="1">
      <c r="B806" s="39"/>
      <c r="C806" s="40"/>
      <c r="D806" s="40"/>
      <c r="E806" s="41"/>
      <c r="F806" s="42"/>
      <c r="G806" s="41"/>
      <c r="H806" s="41"/>
      <c r="I806" s="42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</row>
    <row r="807" spans="2:27" ht="23.25" customHeight="1">
      <c r="B807" s="39"/>
      <c r="C807" s="40"/>
      <c r="D807" s="40"/>
      <c r="E807" s="41"/>
      <c r="F807" s="42"/>
      <c r="G807" s="41"/>
      <c r="H807" s="41"/>
      <c r="I807" s="42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</row>
    <row r="808" spans="2:27" ht="23.25" customHeight="1">
      <c r="B808" s="39"/>
      <c r="C808" s="40"/>
      <c r="D808" s="40"/>
      <c r="E808" s="41"/>
      <c r="F808" s="42"/>
      <c r="G808" s="41"/>
      <c r="H808" s="41"/>
      <c r="I808" s="42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</row>
    <row r="809" spans="2:27" ht="23.25" customHeight="1">
      <c r="B809" s="39"/>
      <c r="C809" s="40"/>
      <c r="D809" s="40"/>
      <c r="E809" s="41"/>
      <c r="F809" s="42"/>
      <c r="G809" s="41"/>
      <c r="H809" s="41"/>
      <c r="I809" s="42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</row>
    <row r="810" spans="2:27" ht="23.25" customHeight="1">
      <c r="B810" s="39"/>
      <c r="C810" s="40"/>
      <c r="D810" s="40"/>
      <c r="E810" s="41"/>
      <c r="F810" s="42"/>
      <c r="G810" s="41"/>
      <c r="H810" s="41"/>
      <c r="I810" s="42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</row>
    <row r="811" spans="2:27" ht="23.25" customHeight="1">
      <c r="B811" s="39"/>
      <c r="C811" s="40"/>
      <c r="D811" s="40"/>
      <c r="E811" s="41"/>
      <c r="F811" s="42"/>
      <c r="G811" s="41"/>
      <c r="H811" s="41"/>
      <c r="I811" s="42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</row>
    <row r="812" spans="2:27" ht="23.25" customHeight="1">
      <c r="B812" s="39"/>
      <c r="C812" s="40"/>
      <c r="D812" s="40"/>
      <c r="E812" s="41"/>
      <c r="F812" s="42"/>
      <c r="G812" s="41"/>
      <c r="H812" s="41"/>
      <c r="I812" s="42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</row>
    <row r="813" spans="2:27" ht="23.25" customHeight="1">
      <c r="B813" s="39"/>
      <c r="C813" s="40"/>
      <c r="D813" s="40"/>
      <c r="E813" s="41"/>
      <c r="F813" s="42"/>
      <c r="G813" s="41"/>
      <c r="H813" s="41"/>
      <c r="I813" s="42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</row>
    <row r="814" spans="2:27" ht="23.25" customHeight="1">
      <c r="B814" s="39"/>
      <c r="C814" s="40"/>
      <c r="D814" s="40"/>
      <c r="E814" s="41"/>
      <c r="F814" s="42"/>
      <c r="G814" s="41"/>
      <c r="H814" s="41"/>
      <c r="I814" s="42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</row>
    <row r="815" spans="2:27" ht="23.25" customHeight="1">
      <c r="B815" s="39"/>
      <c r="C815" s="40"/>
      <c r="D815" s="40"/>
      <c r="E815" s="41"/>
      <c r="F815" s="42"/>
      <c r="G815" s="41"/>
      <c r="H815" s="41"/>
      <c r="I815" s="42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</row>
    <row r="816" spans="2:27" ht="23.25" customHeight="1">
      <c r="B816" s="39"/>
      <c r="C816" s="40"/>
      <c r="D816" s="40"/>
      <c r="E816" s="41"/>
      <c r="F816" s="42"/>
      <c r="G816" s="41"/>
      <c r="H816" s="41"/>
      <c r="I816" s="42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</row>
    <row r="817" spans="2:27" ht="23.25" customHeight="1">
      <c r="B817" s="39"/>
      <c r="C817" s="40"/>
      <c r="D817" s="40"/>
      <c r="E817" s="41"/>
      <c r="F817" s="42"/>
      <c r="G817" s="41"/>
      <c r="H817" s="41"/>
      <c r="I817" s="42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</row>
    <row r="818" spans="2:27" ht="23.25" customHeight="1">
      <c r="B818" s="39"/>
      <c r="C818" s="40"/>
      <c r="D818" s="40"/>
      <c r="E818" s="41"/>
      <c r="F818" s="42"/>
      <c r="G818" s="41"/>
      <c r="H818" s="41"/>
      <c r="I818" s="42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</row>
    <row r="819" spans="2:27" ht="23.25" customHeight="1">
      <c r="B819" s="39"/>
      <c r="C819" s="40"/>
      <c r="D819" s="40"/>
      <c r="E819" s="41"/>
      <c r="F819" s="42"/>
      <c r="G819" s="41"/>
      <c r="H819" s="41"/>
      <c r="I819" s="42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</row>
    <row r="820" spans="2:27" ht="23.25" customHeight="1">
      <c r="B820" s="39"/>
      <c r="C820" s="40"/>
      <c r="D820" s="40"/>
      <c r="E820" s="41"/>
      <c r="F820" s="42"/>
      <c r="G820" s="41"/>
      <c r="H820" s="41"/>
      <c r="I820" s="42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</row>
    <row r="821" spans="2:27" ht="23.25" customHeight="1">
      <c r="B821" s="39"/>
      <c r="C821" s="40"/>
      <c r="D821" s="40"/>
      <c r="E821" s="41"/>
      <c r="F821" s="42"/>
      <c r="G821" s="41"/>
      <c r="H821" s="41"/>
      <c r="I821" s="42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</row>
    <row r="822" spans="2:27" ht="23.25" customHeight="1">
      <c r="B822" s="39"/>
      <c r="C822" s="40"/>
      <c r="D822" s="40"/>
      <c r="E822" s="41"/>
      <c r="F822" s="42"/>
      <c r="G822" s="41"/>
      <c r="H822" s="41"/>
      <c r="I822" s="42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</row>
    <row r="823" spans="2:27" ht="23.25" customHeight="1">
      <c r="B823" s="39"/>
      <c r="C823" s="40"/>
      <c r="D823" s="40"/>
      <c r="E823" s="41"/>
      <c r="F823" s="42"/>
      <c r="G823" s="41"/>
      <c r="H823" s="41"/>
      <c r="I823" s="42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</row>
    <row r="824" spans="2:27" ht="23.25" customHeight="1">
      <c r="B824" s="39"/>
      <c r="C824" s="40"/>
      <c r="D824" s="40"/>
      <c r="E824" s="41"/>
      <c r="F824" s="42"/>
      <c r="G824" s="41"/>
      <c r="H824" s="41"/>
      <c r="I824" s="42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</row>
    <row r="825" spans="2:27" ht="23.25" customHeight="1">
      <c r="B825" s="39"/>
      <c r="C825" s="40"/>
      <c r="D825" s="40"/>
      <c r="E825" s="41"/>
      <c r="F825" s="42"/>
      <c r="G825" s="41"/>
      <c r="H825" s="41"/>
      <c r="I825" s="42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</row>
    <row r="826" spans="2:27" ht="23.25" customHeight="1">
      <c r="B826" s="39"/>
      <c r="C826" s="40"/>
      <c r="D826" s="40"/>
      <c r="E826" s="41"/>
      <c r="F826" s="42"/>
      <c r="G826" s="41"/>
      <c r="H826" s="41"/>
      <c r="I826" s="42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</row>
    <row r="827" spans="2:27" ht="23.25" customHeight="1">
      <c r="B827" s="39"/>
      <c r="C827" s="40"/>
      <c r="D827" s="40"/>
      <c r="E827" s="41"/>
      <c r="F827" s="42"/>
      <c r="G827" s="41"/>
      <c r="H827" s="41"/>
      <c r="I827" s="42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</row>
    <row r="828" spans="2:27" ht="23.25" customHeight="1">
      <c r="B828" s="39"/>
      <c r="C828" s="40"/>
      <c r="D828" s="40"/>
      <c r="E828" s="41"/>
      <c r="F828" s="42"/>
      <c r="G828" s="41"/>
      <c r="H828" s="41"/>
      <c r="I828" s="42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</row>
    <row r="829" spans="2:27" ht="23.25" customHeight="1">
      <c r="B829" s="39"/>
      <c r="C829" s="40"/>
      <c r="D829" s="40"/>
      <c r="E829" s="41"/>
      <c r="F829" s="42"/>
      <c r="G829" s="41"/>
      <c r="H829" s="41"/>
      <c r="I829" s="42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</row>
    <row r="830" spans="2:27" ht="23.25" customHeight="1">
      <c r="B830" s="39"/>
      <c r="C830" s="40"/>
      <c r="D830" s="40"/>
      <c r="E830" s="41"/>
      <c r="F830" s="42"/>
      <c r="G830" s="41"/>
      <c r="H830" s="41"/>
      <c r="I830" s="42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</row>
    <row r="831" spans="2:27" ht="23.25" customHeight="1">
      <c r="B831" s="39"/>
      <c r="C831" s="40"/>
      <c r="D831" s="40"/>
      <c r="E831" s="41"/>
      <c r="F831" s="42"/>
      <c r="G831" s="41"/>
      <c r="H831" s="41"/>
      <c r="I831" s="42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</row>
    <row r="832" spans="2:27" ht="23.25" customHeight="1">
      <c r="B832" s="39"/>
      <c r="C832" s="40"/>
      <c r="D832" s="40"/>
      <c r="E832" s="41"/>
      <c r="F832" s="42"/>
      <c r="G832" s="41"/>
      <c r="H832" s="41"/>
      <c r="I832" s="42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</row>
    <row r="833" spans="2:27" ht="23.25" customHeight="1">
      <c r="B833" s="39"/>
      <c r="C833" s="40"/>
      <c r="D833" s="40"/>
      <c r="E833" s="41"/>
      <c r="F833" s="42"/>
      <c r="G833" s="41"/>
      <c r="H833" s="41"/>
      <c r="I833" s="42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</row>
    <row r="834" spans="2:27" ht="23.25" customHeight="1">
      <c r="B834" s="39"/>
      <c r="C834" s="40"/>
      <c r="D834" s="40"/>
      <c r="E834" s="41"/>
      <c r="F834" s="42"/>
      <c r="G834" s="41"/>
      <c r="H834" s="41"/>
      <c r="I834" s="42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</row>
    <row r="835" spans="2:27" ht="23.25" customHeight="1">
      <c r="B835" s="39"/>
      <c r="C835" s="40"/>
      <c r="D835" s="40"/>
      <c r="E835" s="41"/>
      <c r="F835" s="42"/>
      <c r="G835" s="41"/>
      <c r="H835" s="41"/>
      <c r="I835" s="42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</row>
    <row r="836" spans="2:27" ht="23.25" customHeight="1">
      <c r="B836" s="39"/>
      <c r="C836" s="40"/>
      <c r="D836" s="40"/>
      <c r="E836" s="41"/>
      <c r="F836" s="42"/>
      <c r="G836" s="41"/>
      <c r="H836" s="41"/>
      <c r="I836" s="42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</row>
    <row r="837" spans="2:27" ht="23.25" customHeight="1">
      <c r="B837" s="39"/>
      <c r="C837" s="40"/>
      <c r="D837" s="40"/>
      <c r="E837" s="41"/>
      <c r="F837" s="42"/>
      <c r="G837" s="41"/>
      <c r="H837" s="41"/>
      <c r="I837" s="42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</row>
    <row r="838" spans="2:27" ht="23.25" customHeight="1">
      <c r="B838" s="39"/>
      <c r="C838" s="40"/>
      <c r="D838" s="40"/>
      <c r="E838" s="41"/>
      <c r="F838" s="42"/>
      <c r="G838" s="41"/>
      <c r="H838" s="41"/>
      <c r="I838" s="42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</row>
    <row r="839" spans="2:27" ht="23.25" customHeight="1">
      <c r="B839" s="39"/>
      <c r="C839" s="40"/>
      <c r="D839" s="40"/>
      <c r="E839" s="41"/>
      <c r="F839" s="42"/>
      <c r="G839" s="41"/>
      <c r="H839" s="41"/>
      <c r="I839" s="42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</row>
    <row r="840" spans="2:27" ht="23.25" customHeight="1">
      <c r="B840" s="39"/>
      <c r="C840" s="40"/>
      <c r="D840" s="40"/>
      <c r="E840" s="41"/>
      <c r="F840" s="42"/>
      <c r="G840" s="41"/>
      <c r="H840" s="41"/>
      <c r="I840" s="42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</row>
    <row r="841" spans="2:27" ht="23.25" customHeight="1">
      <c r="B841" s="39"/>
      <c r="C841" s="40"/>
      <c r="D841" s="40"/>
      <c r="E841" s="41"/>
      <c r="F841" s="42"/>
      <c r="G841" s="41"/>
      <c r="H841" s="41"/>
      <c r="I841" s="42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</row>
    <row r="842" spans="2:27" ht="23.25" customHeight="1">
      <c r="B842" s="39"/>
      <c r="C842" s="40"/>
      <c r="D842" s="40"/>
      <c r="E842" s="41"/>
      <c r="F842" s="42"/>
      <c r="G842" s="41"/>
      <c r="H842" s="41"/>
      <c r="I842" s="42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</row>
    <row r="843" spans="2:27" ht="23.25" customHeight="1">
      <c r="B843" s="39"/>
      <c r="C843" s="40"/>
      <c r="D843" s="40"/>
      <c r="E843" s="41"/>
      <c r="F843" s="42"/>
      <c r="G843" s="41"/>
      <c r="H843" s="41"/>
      <c r="I843" s="42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</row>
    <row r="844" spans="2:27" ht="23.25" customHeight="1">
      <c r="B844" s="39"/>
      <c r="C844" s="40"/>
      <c r="D844" s="40"/>
      <c r="E844" s="41"/>
      <c r="F844" s="42"/>
      <c r="G844" s="41"/>
      <c r="H844" s="41"/>
      <c r="I844" s="42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</row>
    <row r="845" spans="2:27" ht="23.25" customHeight="1">
      <c r="B845" s="39"/>
      <c r="C845" s="40"/>
      <c r="D845" s="40"/>
      <c r="E845" s="41"/>
      <c r="F845" s="42"/>
      <c r="G845" s="41"/>
      <c r="H845" s="41"/>
      <c r="I845" s="42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</row>
    <row r="846" spans="2:27" ht="23.25" customHeight="1">
      <c r="B846" s="39"/>
      <c r="C846" s="40"/>
      <c r="D846" s="40"/>
      <c r="E846" s="41"/>
      <c r="F846" s="42"/>
      <c r="G846" s="41"/>
      <c r="H846" s="41"/>
      <c r="I846" s="42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</row>
    <row r="847" spans="2:27" ht="23.25" customHeight="1">
      <c r="B847" s="39"/>
      <c r="C847" s="40"/>
      <c r="D847" s="40"/>
      <c r="E847" s="41"/>
      <c r="F847" s="42"/>
      <c r="G847" s="41"/>
      <c r="H847" s="41"/>
      <c r="I847" s="42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</row>
    <row r="848" spans="2:27" ht="23.25" customHeight="1">
      <c r="B848" s="39"/>
      <c r="C848" s="40"/>
      <c r="D848" s="40"/>
      <c r="E848" s="41"/>
      <c r="F848" s="42"/>
      <c r="G848" s="41"/>
      <c r="H848" s="41"/>
      <c r="I848" s="42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</row>
    <row r="849" spans="2:27" ht="23.25" customHeight="1">
      <c r="B849" s="39"/>
      <c r="C849" s="40"/>
      <c r="D849" s="40"/>
      <c r="E849" s="41"/>
      <c r="F849" s="42"/>
      <c r="G849" s="41"/>
      <c r="H849" s="41"/>
      <c r="I849" s="42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</row>
    <row r="850" spans="2:27" ht="23.25" customHeight="1">
      <c r="B850" s="39"/>
      <c r="C850" s="40"/>
      <c r="D850" s="40"/>
      <c r="E850" s="41"/>
      <c r="F850" s="42"/>
      <c r="G850" s="41"/>
      <c r="H850" s="41"/>
      <c r="I850" s="42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</row>
    <row r="851" spans="2:27" ht="23.25" customHeight="1">
      <c r="B851" s="39"/>
      <c r="C851" s="40"/>
      <c r="D851" s="40"/>
      <c r="E851" s="41"/>
      <c r="F851" s="42"/>
      <c r="G851" s="41"/>
      <c r="H851" s="41"/>
      <c r="I851" s="42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</row>
    <row r="852" spans="2:27" ht="23.25" customHeight="1">
      <c r="B852" s="39"/>
      <c r="C852" s="40"/>
      <c r="D852" s="40"/>
      <c r="E852" s="41"/>
      <c r="F852" s="42"/>
      <c r="G852" s="41"/>
      <c r="H852" s="41"/>
      <c r="I852" s="42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</row>
    <row r="853" spans="2:27" ht="23.25" customHeight="1">
      <c r="B853" s="39"/>
      <c r="C853" s="40"/>
      <c r="D853" s="40"/>
      <c r="E853" s="41"/>
      <c r="F853" s="42"/>
      <c r="G853" s="41"/>
      <c r="H853" s="41"/>
      <c r="I853" s="42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</row>
    <row r="854" spans="2:27" ht="23.25" customHeight="1">
      <c r="B854" s="39"/>
      <c r="C854" s="40"/>
      <c r="D854" s="40"/>
      <c r="E854" s="41"/>
      <c r="F854" s="42"/>
      <c r="G854" s="41"/>
      <c r="H854" s="41"/>
      <c r="I854" s="42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</row>
    <row r="855" spans="2:27" ht="23.25" customHeight="1">
      <c r="B855" s="39"/>
      <c r="C855" s="40"/>
      <c r="D855" s="40"/>
      <c r="E855" s="41"/>
      <c r="F855" s="42"/>
      <c r="G855" s="41"/>
      <c r="H855" s="41"/>
      <c r="I855" s="42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</row>
    <row r="856" spans="2:27" ht="23.25" customHeight="1">
      <c r="B856" s="39"/>
      <c r="C856" s="40"/>
      <c r="D856" s="40"/>
      <c r="E856" s="41"/>
      <c r="F856" s="42"/>
      <c r="G856" s="41"/>
      <c r="H856" s="41"/>
      <c r="I856" s="42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</row>
    <row r="857" spans="2:27" ht="23.25" customHeight="1">
      <c r="B857" s="39"/>
      <c r="C857" s="40"/>
      <c r="D857" s="40"/>
      <c r="E857" s="41"/>
      <c r="F857" s="42"/>
      <c r="G857" s="41"/>
      <c r="H857" s="41"/>
      <c r="I857" s="42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</row>
    <row r="858" spans="2:27" ht="23.25" customHeight="1">
      <c r="B858" s="39"/>
      <c r="C858" s="40"/>
      <c r="D858" s="40"/>
      <c r="E858" s="41"/>
      <c r="F858" s="42"/>
      <c r="G858" s="41"/>
      <c r="H858" s="41"/>
      <c r="I858" s="42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</row>
    <row r="859" spans="2:27" ht="23.25" customHeight="1">
      <c r="B859" s="39"/>
      <c r="C859" s="40"/>
      <c r="D859" s="40"/>
      <c r="E859" s="41"/>
      <c r="F859" s="42"/>
      <c r="G859" s="41"/>
      <c r="H859" s="41"/>
      <c r="I859" s="42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</row>
    <row r="860" spans="2:27" ht="23.25" customHeight="1">
      <c r="B860" s="39"/>
      <c r="C860" s="40"/>
      <c r="D860" s="40"/>
      <c r="E860" s="41"/>
      <c r="F860" s="42"/>
      <c r="G860" s="41"/>
      <c r="H860" s="41"/>
      <c r="I860" s="42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</row>
    <row r="861" spans="2:27" ht="23.25" customHeight="1">
      <c r="B861" s="39"/>
      <c r="C861" s="40"/>
      <c r="D861" s="40"/>
      <c r="E861" s="41"/>
      <c r="F861" s="42"/>
      <c r="G861" s="41"/>
      <c r="H861" s="41"/>
      <c r="I861" s="42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</row>
    <row r="862" spans="2:27" ht="23.25" customHeight="1">
      <c r="B862" s="39"/>
      <c r="C862" s="40"/>
      <c r="D862" s="40"/>
      <c r="E862" s="41"/>
      <c r="F862" s="42"/>
      <c r="G862" s="41"/>
      <c r="H862" s="41"/>
      <c r="I862" s="42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</row>
    <row r="863" spans="2:27" ht="23.25" customHeight="1">
      <c r="B863" s="39"/>
      <c r="C863" s="40"/>
      <c r="D863" s="40"/>
      <c r="E863" s="41"/>
      <c r="F863" s="42"/>
      <c r="G863" s="41"/>
      <c r="H863" s="41"/>
      <c r="I863" s="42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</row>
    <row r="864" spans="2:27" ht="23.25" customHeight="1">
      <c r="B864" s="39"/>
      <c r="C864" s="40"/>
      <c r="D864" s="40"/>
      <c r="E864" s="41"/>
      <c r="F864" s="42"/>
      <c r="G864" s="41"/>
      <c r="H864" s="41"/>
      <c r="I864" s="42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</row>
    <row r="865" spans="2:27" ht="23.25" customHeight="1">
      <c r="B865" s="39"/>
      <c r="C865" s="40"/>
      <c r="D865" s="40"/>
      <c r="E865" s="41"/>
      <c r="F865" s="42"/>
      <c r="G865" s="41"/>
      <c r="H865" s="41"/>
      <c r="I865" s="42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</row>
    <row r="866" spans="2:27" ht="23.25" customHeight="1">
      <c r="B866" s="39"/>
      <c r="C866" s="40"/>
      <c r="D866" s="40"/>
      <c r="E866" s="41"/>
      <c r="F866" s="42"/>
      <c r="G866" s="41"/>
      <c r="H866" s="41"/>
      <c r="I866" s="42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</row>
    <row r="867" spans="2:27" ht="23.25" customHeight="1">
      <c r="B867" s="39"/>
      <c r="C867" s="40"/>
      <c r="D867" s="40"/>
      <c r="E867" s="41"/>
      <c r="F867" s="42"/>
      <c r="G867" s="41"/>
      <c r="H867" s="41"/>
      <c r="I867" s="42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</row>
    <row r="868" spans="2:27" ht="23.25" customHeight="1">
      <c r="B868" s="39"/>
      <c r="C868" s="40"/>
      <c r="D868" s="40"/>
      <c r="E868" s="41"/>
      <c r="F868" s="42"/>
      <c r="G868" s="41"/>
      <c r="H868" s="41"/>
      <c r="I868" s="42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</row>
    <row r="869" spans="2:27" ht="23.25" customHeight="1">
      <c r="B869" s="39"/>
      <c r="C869" s="40"/>
      <c r="D869" s="40"/>
      <c r="E869" s="41"/>
      <c r="F869" s="42"/>
      <c r="G869" s="41"/>
      <c r="H869" s="41"/>
      <c r="I869" s="42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</row>
    <row r="870" spans="2:27" ht="23.25" customHeight="1">
      <c r="B870" s="39"/>
      <c r="C870" s="40"/>
      <c r="D870" s="40"/>
      <c r="E870" s="41"/>
      <c r="F870" s="42"/>
      <c r="G870" s="41"/>
      <c r="H870" s="41"/>
      <c r="I870" s="42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</row>
    <row r="871" spans="2:27" ht="23.25" customHeight="1">
      <c r="B871" s="39"/>
      <c r="C871" s="40"/>
      <c r="D871" s="40"/>
      <c r="E871" s="41"/>
      <c r="F871" s="42"/>
      <c r="G871" s="41"/>
      <c r="H871" s="41"/>
      <c r="I871" s="42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</row>
    <row r="872" spans="2:27" ht="23.25" customHeight="1">
      <c r="B872" s="39"/>
      <c r="C872" s="40"/>
      <c r="D872" s="40"/>
      <c r="E872" s="41"/>
      <c r="F872" s="42"/>
      <c r="G872" s="41"/>
      <c r="H872" s="41"/>
      <c r="I872" s="42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</row>
    <row r="873" spans="2:27" ht="23.25" customHeight="1">
      <c r="B873" s="39"/>
      <c r="C873" s="40"/>
      <c r="D873" s="40"/>
      <c r="E873" s="41"/>
      <c r="F873" s="42"/>
      <c r="G873" s="41"/>
      <c r="H873" s="41"/>
      <c r="I873" s="42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</row>
    <row r="874" spans="2:27" ht="23.25" customHeight="1">
      <c r="B874" s="39"/>
      <c r="C874" s="40"/>
      <c r="D874" s="40"/>
      <c r="E874" s="41"/>
      <c r="F874" s="42"/>
      <c r="G874" s="41"/>
      <c r="H874" s="41"/>
      <c r="I874" s="42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</row>
    <row r="875" spans="2:27" ht="23.25" customHeight="1">
      <c r="B875" s="39"/>
      <c r="C875" s="40"/>
      <c r="D875" s="40"/>
      <c r="E875" s="41"/>
      <c r="F875" s="42"/>
      <c r="G875" s="41"/>
      <c r="H875" s="41"/>
      <c r="I875" s="42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</row>
    <row r="876" spans="2:27" ht="23.25" customHeight="1">
      <c r="B876" s="39"/>
      <c r="C876" s="40"/>
      <c r="D876" s="40"/>
      <c r="E876" s="41"/>
      <c r="F876" s="42"/>
      <c r="G876" s="41"/>
      <c r="H876" s="41"/>
      <c r="I876" s="42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</row>
    <row r="877" spans="2:27" ht="23.25" customHeight="1">
      <c r="B877" s="39"/>
      <c r="C877" s="40"/>
      <c r="D877" s="40"/>
      <c r="E877" s="41"/>
      <c r="F877" s="42"/>
      <c r="G877" s="41"/>
      <c r="H877" s="41"/>
      <c r="I877" s="42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</row>
    <row r="878" spans="2:27" ht="23.25" customHeight="1">
      <c r="B878" s="39"/>
      <c r="C878" s="40"/>
      <c r="D878" s="40"/>
      <c r="E878" s="41"/>
      <c r="F878" s="42"/>
      <c r="G878" s="41"/>
      <c r="H878" s="41"/>
      <c r="I878" s="42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</row>
    <row r="879" spans="2:27" ht="23.25" customHeight="1">
      <c r="B879" s="39"/>
      <c r="C879" s="40"/>
      <c r="D879" s="40"/>
      <c r="E879" s="41"/>
      <c r="F879" s="42"/>
      <c r="G879" s="41"/>
      <c r="H879" s="41"/>
      <c r="I879" s="42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</row>
    <row r="880" spans="2:27" ht="23.25" customHeight="1">
      <c r="B880" s="39"/>
      <c r="C880" s="40"/>
      <c r="D880" s="40"/>
      <c r="E880" s="41"/>
      <c r="F880" s="42"/>
      <c r="G880" s="41"/>
      <c r="H880" s="41"/>
      <c r="I880" s="42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</row>
    <row r="881" spans="2:27" ht="23.25" customHeight="1">
      <c r="B881" s="39"/>
      <c r="C881" s="40"/>
      <c r="D881" s="40"/>
      <c r="E881" s="41"/>
      <c r="F881" s="42"/>
      <c r="G881" s="41"/>
      <c r="H881" s="41"/>
      <c r="I881" s="42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</row>
    <row r="882" spans="2:27" ht="23.25" customHeight="1">
      <c r="B882" s="39"/>
      <c r="C882" s="40"/>
      <c r="D882" s="40"/>
      <c r="E882" s="41"/>
      <c r="F882" s="42"/>
      <c r="G882" s="41"/>
      <c r="H882" s="41"/>
      <c r="I882" s="42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</row>
    <row r="883" spans="2:27" ht="23.25" customHeight="1">
      <c r="B883" s="39"/>
      <c r="C883" s="40"/>
      <c r="D883" s="40"/>
      <c r="E883" s="41"/>
      <c r="F883" s="42"/>
      <c r="G883" s="41"/>
      <c r="H883" s="41"/>
      <c r="I883" s="42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</row>
    <row r="884" spans="2:27" ht="23.25" customHeight="1">
      <c r="B884" s="39"/>
      <c r="C884" s="40"/>
      <c r="D884" s="40"/>
      <c r="E884" s="41"/>
      <c r="F884" s="42"/>
      <c r="G884" s="41"/>
      <c r="H884" s="41"/>
      <c r="I884" s="42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</row>
    <row r="885" spans="2:27" ht="23.25" customHeight="1">
      <c r="B885" s="39"/>
      <c r="C885" s="40"/>
      <c r="D885" s="40"/>
      <c r="E885" s="41"/>
      <c r="F885" s="42"/>
      <c r="G885" s="41"/>
      <c r="H885" s="41"/>
      <c r="I885" s="42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</row>
    <row r="886" spans="2:27" ht="23.25" customHeight="1">
      <c r="B886" s="39"/>
      <c r="C886" s="40"/>
      <c r="D886" s="40"/>
      <c r="E886" s="41"/>
      <c r="F886" s="42"/>
      <c r="G886" s="41"/>
      <c r="H886" s="41"/>
      <c r="I886" s="42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</row>
    <row r="887" spans="2:27" ht="23.25" customHeight="1">
      <c r="B887" s="39"/>
      <c r="C887" s="40"/>
      <c r="D887" s="40"/>
      <c r="E887" s="41"/>
      <c r="F887" s="42"/>
      <c r="G887" s="41"/>
      <c r="H887" s="41"/>
      <c r="I887" s="42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</row>
    <row r="888" spans="2:27" ht="23.25" customHeight="1">
      <c r="B888" s="39"/>
      <c r="C888" s="40"/>
      <c r="D888" s="40"/>
      <c r="E888" s="41"/>
      <c r="F888" s="42"/>
      <c r="G888" s="41"/>
      <c r="H888" s="41"/>
      <c r="I888" s="42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</row>
    <row r="889" spans="2:27" ht="23.25" customHeight="1">
      <c r="B889" s="39"/>
      <c r="C889" s="40"/>
      <c r="D889" s="40"/>
      <c r="E889" s="41"/>
      <c r="F889" s="42"/>
      <c r="G889" s="41"/>
      <c r="H889" s="41"/>
      <c r="I889" s="42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</row>
    <row r="890" spans="2:27" ht="23.25" customHeight="1">
      <c r="B890" s="39"/>
      <c r="C890" s="40"/>
      <c r="D890" s="40"/>
      <c r="E890" s="41"/>
      <c r="F890" s="42"/>
      <c r="G890" s="41"/>
      <c r="H890" s="41"/>
      <c r="I890" s="42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</row>
    <row r="891" spans="2:27" ht="23.25" customHeight="1">
      <c r="B891" s="39"/>
      <c r="C891" s="40"/>
      <c r="D891" s="40"/>
      <c r="E891" s="41"/>
      <c r="F891" s="42"/>
      <c r="G891" s="41"/>
      <c r="H891" s="41"/>
      <c r="I891" s="42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</row>
    <row r="892" spans="2:27" ht="23.25" customHeight="1">
      <c r="B892" s="39"/>
      <c r="C892" s="40"/>
      <c r="D892" s="40"/>
      <c r="E892" s="41"/>
      <c r="F892" s="42"/>
      <c r="G892" s="41"/>
      <c r="H892" s="41"/>
      <c r="I892" s="42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</row>
    <row r="893" spans="2:27" ht="23.25" customHeight="1">
      <c r="B893" s="39"/>
      <c r="C893" s="40"/>
      <c r="D893" s="40"/>
      <c r="E893" s="41"/>
      <c r="F893" s="42"/>
      <c r="G893" s="41"/>
      <c r="H893" s="41"/>
      <c r="I893" s="42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</row>
    <row r="894" spans="2:27" ht="23.25" customHeight="1">
      <c r="B894" s="39"/>
      <c r="C894" s="40"/>
      <c r="D894" s="40"/>
      <c r="E894" s="41"/>
      <c r="F894" s="42"/>
      <c r="G894" s="41"/>
      <c r="H894" s="41"/>
      <c r="I894" s="42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</row>
    <row r="895" spans="2:27" ht="23.25" customHeight="1">
      <c r="B895" s="39"/>
      <c r="C895" s="40"/>
      <c r="D895" s="40"/>
      <c r="E895" s="41"/>
      <c r="F895" s="42"/>
      <c r="G895" s="41"/>
      <c r="H895" s="41"/>
      <c r="I895" s="42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</row>
    <row r="896" spans="2:27" ht="23.25" customHeight="1">
      <c r="B896" s="39"/>
      <c r="C896" s="40"/>
      <c r="D896" s="40"/>
      <c r="E896" s="41"/>
      <c r="F896" s="42"/>
      <c r="G896" s="41"/>
      <c r="H896" s="41"/>
      <c r="I896" s="42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</row>
    <row r="897" spans="2:27" ht="23.25" customHeight="1">
      <c r="B897" s="39"/>
      <c r="C897" s="40"/>
      <c r="D897" s="40"/>
      <c r="E897" s="41"/>
      <c r="F897" s="42"/>
      <c r="G897" s="41"/>
      <c r="H897" s="41"/>
      <c r="I897" s="42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</row>
    <row r="898" spans="2:27" ht="23.25" customHeight="1">
      <c r="B898" s="39"/>
      <c r="C898" s="40"/>
      <c r="D898" s="40"/>
      <c r="E898" s="41"/>
      <c r="F898" s="42"/>
      <c r="G898" s="41"/>
      <c r="H898" s="41"/>
      <c r="I898" s="42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</row>
    <row r="899" spans="2:27" ht="23.25" customHeight="1">
      <c r="B899" s="39"/>
      <c r="C899" s="40"/>
      <c r="D899" s="40"/>
      <c r="E899" s="41"/>
      <c r="F899" s="42"/>
      <c r="G899" s="41"/>
      <c r="H899" s="41"/>
      <c r="I899" s="42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</row>
    <row r="900" spans="2:27" ht="23.25" customHeight="1">
      <c r="B900" s="39"/>
      <c r="C900" s="40"/>
      <c r="D900" s="40"/>
      <c r="E900" s="41"/>
      <c r="F900" s="42"/>
      <c r="G900" s="41"/>
      <c r="H900" s="41"/>
      <c r="I900" s="42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</row>
    <row r="901" spans="2:27" ht="23.25" customHeight="1">
      <c r="B901" s="39"/>
      <c r="C901" s="40"/>
      <c r="D901" s="40"/>
      <c r="E901" s="41"/>
      <c r="F901" s="42"/>
      <c r="G901" s="41"/>
      <c r="H901" s="41"/>
      <c r="I901" s="42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</row>
    <row r="902" spans="2:27" ht="23.25" customHeight="1">
      <c r="B902" s="39"/>
      <c r="C902" s="40"/>
      <c r="D902" s="40"/>
      <c r="E902" s="41"/>
      <c r="F902" s="42"/>
      <c r="G902" s="41"/>
      <c r="H902" s="41"/>
      <c r="I902" s="42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</row>
    <row r="903" spans="2:27" ht="23.25" customHeight="1">
      <c r="B903" s="39"/>
      <c r="C903" s="40"/>
      <c r="D903" s="40"/>
      <c r="E903" s="41"/>
      <c r="F903" s="42"/>
      <c r="G903" s="41"/>
      <c r="H903" s="41"/>
      <c r="I903" s="42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</row>
    <row r="904" spans="2:27" ht="23.25" customHeight="1">
      <c r="B904" s="39"/>
      <c r="C904" s="40"/>
      <c r="D904" s="40"/>
      <c r="E904" s="41"/>
      <c r="F904" s="42"/>
      <c r="G904" s="41"/>
      <c r="H904" s="41"/>
      <c r="I904" s="42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</row>
    <row r="905" spans="2:27" ht="23.25" customHeight="1">
      <c r="B905" s="39"/>
      <c r="C905" s="40"/>
      <c r="D905" s="40"/>
      <c r="E905" s="41"/>
      <c r="F905" s="42"/>
      <c r="G905" s="41"/>
      <c r="H905" s="41"/>
      <c r="I905" s="42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</row>
    <row r="906" spans="2:27" ht="23.25" customHeight="1">
      <c r="B906" s="39"/>
      <c r="C906" s="40"/>
      <c r="D906" s="40"/>
      <c r="E906" s="41"/>
      <c r="F906" s="42"/>
      <c r="G906" s="41"/>
      <c r="H906" s="41"/>
      <c r="I906" s="42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</row>
    <row r="907" spans="2:27" ht="23.25" customHeight="1">
      <c r="B907" s="39"/>
      <c r="C907" s="40"/>
      <c r="D907" s="40"/>
      <c r="E907" s="41"/>
      <c r="F907" s="42"/>
      <c r="G907" s="41"/>
      <c r="H907" s="41"/>
      <c r="I907" s="42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</row>
    <row r="908" spans="2:27" ht="23.25" customHeight="1">
      <c r="B908" s="39"/>
      <c r="C908" s="40"/>
      <c r="D908" s="40"/>
      <c r="E908" s="41"/>
      <c r="F908" s="42"/>
      <c r="G908" s="41"/>
      <c r="H908" s="41"/>
      <c r="I908" s="42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</row>
    <row r="909" spans="2:27" ht="23.25" customHeight="1">
      <c r="B909" s="39"/>
      <c r="C909" s="40"/>
      <c r="D909" s="40"/>
      <c r="E909" s="41"/>
      <c r="F909" s="42"/>
      <c r="G909" s="41"/>
      <c r="H909" s="41"/>
      <c r="I909" s="42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</row>
    <row r="910" spans="2:27" ht="23.25" customHeight="1">
      <c r="B910" s="39"/>
      <c r="C910" s="40"/>
      <c r="D910" s="40"/>
      <c r="E910" s="41"/>
      <c r="F910" s="42"/>
      <c r="G910" s="41"/>
      <c r="H910" s="41"/>
      <c r="I910" s="42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</row>
    <row r="911" spans="2:27" ht="23.25" customHeight="1">
      <c r="B911" s="39"/>
      <c r="C911" s="40"/>
      <c r="D911" s="40"/>
      <c r="E911" s="41"/>
      <c r="F911" s="42"/>
      <c r="G911" s="41"/>
      <c r="H911" s="41"/>
      <c r="I911" s="42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</row>
    <row r="912" spans="2:27" ht="23.25" customHeight="1">
      <c r="B912" s="39"/>
      <c r="C912" s="40"/>
      <c r="D912" s="40"/>
      <c r="E912" s="41"/>
      <c r="F912" s="42"/>
      <c r="G912" s="41"/>
      <c r="H912" s="41"/>
      <c r="I912" s="42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</row>
    <row r="913" spans="2:27" ht="23.25" customHeight="1">
      <c r="B913" s="39"/>
      <c r="C913" s="40"/>
      <c r="D913" s="40"/>
      <c r="E913" s="41"/>
      <c r="F913" s="42"/>
      <c r="G913" s="41"/>
      <c r="H913" s="41"/>
      <c r="I913" s="42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</row>
    <row r="914" spans="2:27" ht="23.25" customHeight="1">
      <c r="B914" s="39"/>
      <c r="C914" s="40"/>
      <c r="D914" s="40"/>
      <c r="E914" s="41"/>
      <c r="F914" s="42"/>
      <c r="G914" s="41"/>
      <c r="H914" s="41"/>
      <c r="I914" s="42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</row>
    <row r="915" spans="2:27" ht="23.25" customHeight="1">
      <c r="B915" s="39"/>
      <c r="C915" s="40"/>
      <c r="D915" s="40"/>
      <c r="E915" s="41"/>
      <c r="F915" s="42"/>
      <c r="G915" s="41"/>
      <c r="H915" s="41"/>
      <c r="I915" s="42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</row>
    <row r="916" spans="2:27" ht="23.25" customHeight="1">
      <c r="B916" s="39"/>
      <c r="C916" s="40"/>
      <c r="D916" s="40"/>
      <c r="E916" s="41"/>
      <c r="F916" s="42"/>
      <c r="G916" s="41"/>
      <c r="H916" s="41"/>
      <c r="I916" s="42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</row>
    <row r="917" spans="2:27" ht="23.25" customHeight="1">
      <c r="B917" s="39"/>
      <c r="C917" s="40"/>
      <c r="D917" s="40"/>
      <c r="E917" s="41"/>
      <c r="F917" s="42"/>
      <c r="G917" s="41"/>
      <c r="H917" s="41"/>
      <c r="I917" s="42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</row>
    <row r="918" spans="2:27" ht="23.25" customHeight="1">
      <c r="B918" s="39"/>
      <c r="C918" s="40"/>
      <c r="D918" s="40"/>
      <c r="E918" s="41"/>
      <c r="F918" s="42"/>
      <c r="G918" s="41"/>
      <c r="H918" s="41"/>
      <c r="I918" s="42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</row>
    <row r="919" spans="2:27" ht="23.25" customHeight="1">
      <c r="B919" s="39"/>
      <c r="C919" s="40"/>
      <c r="D919" s="40"/>
      <c r="E919" s="41"/>
      <c r="F919" s="42"/>
      <c r="G919" s="41"/>
      <c r="H919" s="41"/>
      <c r="I919" s="42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</row>
    <row r="920" spans="2:27" ht="23.25" customHeight="1">
      <c r="B920" s="39"/>
      <c r="C920" s="40"/>
      <c r="D920" s="40"/>
      <c r="E920" s="41"/>
      <c r="F920" s="42"/>
      <c r="G920" s="41"/>
      <c r="H920" s="41"/>
      <c r="I920" s="42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</row>
    <row r="921" spans="2:27" ht="23.25" customHeight="1">
      <c r="B921" s="39"/>
      <c r="C921" s="40"/>
      <c r="D921" s="40"/>
      <c r="E921" s="41"/>
      <c r="F921" s="42"/>
      <c r="G921" s="41"/>
      <c r="H921" s="41"/>
      <c r="I921" s="42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</row>
    <row r="922" spans="2:27" ht="23.25" customHeight="1">
      <c r="B922" s="39"/>
      <c r="C922" s="40"/>
      <c r="D922" s="40"/>
      <c r="E922" s="41"/>
      <c r="F922" s="42"/>
      <c r="G922" s="41"/>
      <c r="H922" s="41"/>
      <c r="I922" s="42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</row>
    <row r="923" spans="2:27" ht="23.25" customHeight="1">
      <c r="B923" s="39"/>
      <c r="C923" s="40"/>
      <c r="D923" s="40"/>
      <c r="E923" s="41"/>
      <c r="F923" s="42"/>
      <c r="G923" s="41"/>
      <c r="H923" s="41"/>
      <c r="I923" s="42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</row>
    <row r="924" spans="2:27" ht="23.25" customHeight="1">
      <c r="B924" s="39"/>
      <c r="C924" s="40"/>
      <c r="D924" s="40"/>
      <c r="E924" s="41"/>
      <c r="F924" s="42"/>
      <c r="G924" s="41"/>
      <c r="H924" s="41"/>
      <c r="I924" s="42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</row>
    <row r="925" spans="2:27" ht="23.25" customHeight="1">
      <c r="B925" s="39"/>
      <c r="C925" s="40"/>
      <c r="D925" s="40"/>
      <c r="E925" s="41"/>
      <c r="F925" s="42"/>
      <c r="G925" s="41"/>
      <c r="H925" s="41"/>
      <c r="I925" s="42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</row>
    <row r="926" spans="2:27" ht="23.25" customHeight="1">
      <c r="B926" s="39"/>
      <c r="C926" s="40"/>
      <c r="D926" s="40"/>
      <c r="E926" s="41"/>
      <c r="F926" s="42"/>
      <c r="G926" s="41"/>
      <c r="H926" s="41"/>
      <c r="I926" s="42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</row>
    <row r="927" spans="2:27" ht="23.25" customHeight="1">
      <c r="B927" s="39"/>
      <c r="C927" s="40"/>
      <c r="D927" s="40"/>
      <c r="E927" s="41"/>
      <c r="F927" s="42"/>
      <c r="G927" s="41"/>
      <c r="H927" s="41"/>
      <c r="I927" s="42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</row>
    <row r="928" spans="2:27" ht="23.25" customHeight="1">
      <c r="B928" s="39"/>
      <c r="C928" s="40"/>
      <c r="D928" s="40"/>
      <c r="E928" s="41"/>
      <c r="F928" s="42"/>
      <c r="G928" s="41"/>
      <c r="H928" s="41"/>
      <c r="I928" s="42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</row>
    <row r="929" spans="2:27" ht="23.25" customHeight="1">
      <c r="B929" s="39"/>
      <c r="C929" s="40"/>
      <c r="D929" s="40"/>
      <c r="E929" s="41"/>
      <c r="F929" s="42"/>
      <c r="G929" s="41"/>
      <c r="H929" s="41"/>
      <c r="I929" s="42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</row>
    <row r="930" spans="2:27" ht="23.25" customHeight="1">
      <c r="B930" s="39"/>
      <c r="C930" s="40"/>
      <c r="D930" s="40"/>
      <c r="E930" s="41"/>
      <c r="F930" s="42"/>
      <c r="G930" s="41"/>
      <c r="H930" s="41"/>
      <c r="I930" s="42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</row>
    <row r="931" spans="2:27" ht="23.25" customHeight="1">
      <c r="B931" s="39"/>
      <c r="C931" s="40"/>
      <c r="D931" s="40"/>
      <c r="E931" s="41"/>
      <c r="F931" s="42"/>
      <c r="G931" s="41"/>
      <c r="H931" s="41"/>
      <c r="I931" s="42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</row>
    <row r="932" spans="2:27" ht="23.25" customHeight="1">
      <c r="B932" s="39"/>
      <c r="C932" s="40"/>
      <c r="D932" s="40"/>
      <c r="E932" s="41"/>
      <c r="F932" s="42"/>
      <c r="G932" s="41"/>
      <c r="H932" s="41"/>
      <c r="I932" s="42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</row>
    <row r="933" spans="2:27" ht="23.25" customHeight="1">
      <c r="B933" s="39"/>
      <c r="C933" s="40"/>
      <c r="D933" s="40"/>
      <c r="E933" s="41"/>
      <c r="F933" s="42"/>
      <c r="G933" s="41"/>
      <c r="H933" s="41"/>
      <c r="I933" s="42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</row>
    <row r="934" spans="2:27" ht="23.25" customHeight="1">
      <c r="B934" s="39"/>
      <c r="C934" s="40"/>
      <c r="D934" s="40"/>
      <c r="E934" s="41"/>
      <c r="F934" s="42"/>
      <c r="G934" s="41"/>
      <c r="H934" s="41"/>
      <c r="I934" s="42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</row>
    <row r="935" spans="2:27" ht="23.25" customHeight="1">
      <c r="B935" s="39"/>
      <c r="C935" s="40"/>
      <c r="D935" s="40"/>
      <c r="E935" s="41"/>
      <c r="F935" s="42"/>
      <c r="G935" s="41"/>
      <c r="H935" s="41"/>
      <c r="I935" s="42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</row>
    <row r="936" spans="2:27" ht="23.25" customHeight="1">
      <c r="B936" s="39"/>
      <c r="C936" s="40"/>
      <c r="D936" s="40"/>
      <c r="E936" s="41"/>
      <c r="F936" s="42"/>
      <c r="G936" s="41"/>
      <c r="H936" s="41"/>
      <c r="I936" s="42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</row>
    <row r="937" spans="2:27" ht="23.25" customHeight="1">
      <c r="B937" s="39"/>
      <c r="C937" s="40"/>
      <c r="D937" s="40"/>
      <c r="E937" s="41"/>
      <c r="F937" s="42"/>
      <c r="G937" s="41"/>
      <c r="H937" s="41"/>
      <c r="I937" s="42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</row>
    <row r="938" spans="2:27" ht="23.25" customHeight="1">
      <c r="B938" s="39"/>
      <c r="C938" s="40"/>
      <c r="D938" s="40"/>
      <c r="E938" s="41"/>
      <c r="F938" s="42"/>
      <c r="G938" s="41"/>
      <c r="H938" s="41"/>
      <c r="I938" s="42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</row>
    <row r="939" spans="2:27" ht="23.25" customHeight="1">
      <c r="B939" s="39"/>
      <c r="C939" s="40"/>
      <c r="D939" s="40"/>
      <c r="E939" s="41"/>
      <c r="F939" s="42"/>
      <c r="G939" s="41"/>
      <c r="H939" s="41"/>
      <c r="I939" s="42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</row>
    <row r="940" spans="2:27" ht="23.25" customHeight="1">
      <c r="B940" s="39"/>
      <c r="C940" s="40"/>
      <c r="D940" s="40"/>
      <c r="E940" s="41"/>
      <c r="F940" s="42"/>
      <c r="G940" s="41"/>
      <c r="H940" s="41"/>
      <c r="I940" s="42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</row>
    <row r="941" spans="2:27" ht="23.25" customHeight="1">
      <c r="B941" s="39"/>
      <c r="C941" s="40"/>
      <c r="D941" s="40"/>
      <c r="E941" s="41"/>
      <c r="F941" s="42"/>
      <c r="G941" s="41"/>
      <c r="H941" s="41"/>
      <c r="I941" s="42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</row>
    <row r="942" spans="2:27" ht="23.25" customHeight="1">
      <c r="B942" s="39"/>
      <c r="C942" s="40"/>
      <c r="D942" s="40"/>
      <c r="E942" s="41"/>
      <c r="F942" s="42"/>
      <c r="G942" s="41"/>
      <c r="H942" s="41"/>
      <c r="I942" s="42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</row>
    <row r="943" spans="2:27" ht="23.25" customHeight="1">
      <c r="B943" s="39"/>
      <c r="C943" s="40"/>
      <c r="D943" s="40"/>
      <c r="E943" s="41"/>
      <c r="F943" s="42"/>
      <c r="G943" s="41"/>
      <c r="H943" s="41"/>
      <c r="I943" s="42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</row>
    <row r="944" spans="2:27" ht="23.25" customHeight="1">
      <c r="B944" s="39"/>
      <c r="C944" s="40"/>
      <c r="D944" s="40"/>
      <c r="E944" s="41"/>
      <c r="F944" s="42"/>
      <c r="G944" s="41"/>
      <c r="H944" s="41"/>
      <c r="I944" s="42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</row>
    <row r="945" spans="2:27" ht="23.25" customHeight="1">
      <c r="B945" s="39"/>
      <c r="C945" s="40"/>
      <c r="D945" s="40"/>
      <c r="E945" s="41"/>
      <c r="F945" s="42"/>
      <c r="G945" s="41"/>
      <c r="H945" s="41"/>
      <c r="I945" s="42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</row>
    <row r="946" spans="2:27" ht="23.25" customHeight="1">
      <c r="B946" s="39"/>
      <c r="C946" s="40"/>
      <c r="D946" s="40"/>
      <c r="E946" s="41"/>
      <c r="F946" s="42"/>
      <c r="G946" s="41"/>
      <c r="H946" s="41"/>
      <c r="I946" s="42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</row>
    <row r="947" spans="2:27" ht="23.25" customHeight="1">
      <c r="B947" s="39"/>
      <c r="C947" s="40"/>
      <c r="D947" s="40"/>
      <c r="E947" s="41"/>
      <c r="F947" s="42"/>
      <c r="G947" s="41"/>
      <c r="H947" s="41"/>
      <c r="I947" s="42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</row>
    <row r="948" spans="2:27" ht="23.25" customHeight="1">
      <c r="B948" s="39"/>
      <c r="C948" s="40"/>
      <c r="D948" s="40"/>
      <c r="E948" s="41"/>
      <c r="F948" s="42"/>
      <c r="G948" s="41"/>
      <c r="H948" s="41"/>
      <c r="I948" s="42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</row>
    <row r="949" spans="2:27" ht="23.25" customHeight="1">
      <c r="B949" s="39"/>
      <c r="C949" s="40"/>
      <c r="D949" s="40"/>
      <c r="E949" s="41"/>
      <c r="F949" s="42"/>
      <c r="G949" s="41"/>
      <c r="H949" s="41"/>
      <c r="I949" s="42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</row>
    <row r="950" spans="2:27" ht="23.25" customHeight="1">
      <c r="B950" s="39"/>
      <c r="C950" s="40"/>
      <c r="D950" s="40"/>
      <c r="E950" s="41"/>
      <c r="F950" s="42"/>
      <c r="G950" s="41"/>
      <c r="H950" s="41"/>
      <c r="I950" s="42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</row>
    <row r="951" spans="2:27" ht="23.25" customHeight="1">
      <c r="B951" s="39"/>
      <c r="C951" s="40"/>
      <c r="D951" s="40"/>
      <c r="E951" s="41"/>
      <c r="F951" s="42"/>
      <c r="G951" s="41"/>
      <c r="H951" s="41"/>
      <c r="I951" s="42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</row>
    <row r="952" spans="2:27" ht="23.25" customHeight="1">
      <c r="B952" s="39"/>
      <c r="C952" s="40"/>
      <c r="D952" s="40"/>
      <c r="E952" s="41"/>
      <c r="F952" s="42"/>
      <c r="G952" s="41"/>
      <c r="H952" s="41"/>
      <c r="I952" s="42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</row>
    <row r="953" spans="2:27" ht="23.25" customHeight="1">
      <c r="B953" s="39"/>
      <c r="C953" s="40"/>
      <c r="D953" s="40"/>
      <c r="E953" s="41"/>
      <c r="F953" s="42"/>
      <c r="G953" s="41"/>
      <c r="H953" s="41"/>
      <c r="I953" s="42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</row>
    <row r="954" spans="2:27" ht="23.25" customHeight="1">
      <c r="B954" s="39"/>
      <c r="C954" s="40"/>
      <c r="D954" s="40"/>
      <c r="E954" s="41"/>
      <c r="F954" s="42"/>
      <c r="G954" s="41"/>
      <c r="H954" s="41"/>
      <c r="I954" s="42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</row>
    <row r="955" spans="2:27" ht="23.25" customHeight="1">
      <c r="B955" s="39"/>
      <c r="C955" s="40"/>
      <c r="D955" s="40"/>
      <c r="E955" s="41"/>
      <c r="F955" s="42"/>
      <c r="G955" s="41"/>
      <c r="H955" s="41"/>
      <c r="I955" s="42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</row>
    <row r="956" spans="2:27" ht="23.25" customHeight="1">
      <c r="B956" s="39"/>
      <c r="C956" s="40"/>
      <c r="D956" s="40"/>
      <c r="E956" s="41"/>
      <c r="F956" s="42"/>
      <c r="G956" s="41"/>
      <c r="H956" s="41"/>
      <c r="I956" s="42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</row>
    <row r="957" spans="2:27" ht="23.25" customHeight="1">
      <c r="B957" s="39"/>
      <c r="C957" s="40"/>
      <c r="D957" s="40"/>
      <c r="E957" s="41"/>
      <c r="F957" s="42"/>
      <c r="G957" s="41"/>
      <c r="H957" s="41"/>
      <c r="I957" s="42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</row>
    <row r="958" spans="2:27" ht="23.25" customHeight="1">
      <c r="B958" s="39"/>
      <c r="C958" s="40"/>
      <c r="D958" s="40"/>
      <c r="E958" s="41"/>
      <c r="F958" s="42"/>
      <c r="G958" s="41"/>
      <c r="H958" s="41"/>
      <c r="I958" s="42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</row>
    <row r="959" spans="2:27" ht="23.25" customHeight="1">
      <c r="B959" s="39"/>
      <c r="C959" s="40"/>
      <c r="D959" s="40"/>
      <c r="E959" s="41"/>
      <c r="F959" s="42"/>
      <c r="G959" s="41"/>
      <c r="H959" s="41"/>
      <c r="I959" s="42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</row>
    <row r="960" spans="2:27" ht="23.25" customHeight="1">
      <c r="B960" s="39"/>
      <c r="C960" s="40"/>
      <c r="D960" s="40"/>
      <c r="E960" s="41"/>
      <c r="F960" s="42"/>
      <c r="G960" s="41"/>
      <c r="H960" s="41"/>
      <c r="I960" s="42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</row>
    <row r="961" spans="2:27" ht="23.25" customHeight="1">
      <c r="B961" s="39"/>
      <c r="C961" s="40"/>
      <c r="D961" s="40"/>
      <c r="E961" s="41"/>
      <c r="F961" s="42"/>
      <c r="G961" s="41"/>
      <c r="H961" s="41"/>
      <c r="I961" s="42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</row>
    <row r="962" spans="2:27" ht="23.25" customHeight="1">
      <c r="B962" s="39"/>
      <c r="C962" s="40"/>
      <c r="D962" s="40"/>
      <c r="E962" s="41"/>
      <c r="F962" s="42"/>
      <c r="G962" s="41"/>
      <c r="H962" s="41"/>
      <c r="I962" s="42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</row>
    <row r="963" spans="2:27" ht="23.25" customHeight="1">
      <c r="B963" s="39"/>
      <c r="C963" s="40"/>
      <c r="D963" s="40"/>
      <c r="E963" s="41"/>
      <c r="F963" s="42"/>
      <c r="G963" s="41"/>
      <c r="H963" s="41"/>
      <c r="I963" s="42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</row>
    <row r="964" spans="2:27" ht="23.25" customHeight="1">
      <c r="B964" s="39"/>
      <c r="C964" s="40"/>
      <c r="D964" s="40"/>
      <c r="E964" s="41"/>
      <c r="F964" s="42"/>
      <c r="G964" s="41"/>
      <c r="H964" s="41"/>
      <c r="I964" s="42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</row>
    <row r="965" spans="2:27" ht="23.25" customHeight="1">
      <c r="B965" s="39"/>
      <c r="C965" s="40"/>
      <c r="D965" s="40"/>
      <c r="E965" s="41"/>
      <c r="F965" s="42"/>
      <c r="G965" s="41"/>
      <c r="H965" s="41"/>
      <c r="I965" s="42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</row>
    <row r="966" spans="2:27" ht="23.25" customHeight="1">
      <c r="B966" s="39"/>
      <c r="C966" s="40"/>
      <c r="D966" s="40"/>
      <c r="E966" s="41"/>
      <c r="F966" s="42"/>
      <c r="G966" s="41"/>
      <c r="H966" s="41"/>
      <c r="I966" s="42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</row>
    <row r="967" spans="2:27" ht="23.25" customHeight="1">
      <c r="B967" s="39"/>
      <c r="C967" s="40"/>
      <c r="D967" s="40"/>
      <c r="E967" s="41"/>
      <c r="F967" s="42"/>
      <c r="G967" s="41"/>
      <c r="H967" s="41"/>
      <c r="I967" s="42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</row>
    <row r="968" spans="2:27" ht="23.25" customHeight="1">
      <c r="B968" s="39"/>
      <c r="C968" s="40"/>
      <c r="D968" s="40"/>
      <c r="E968" s="41"/>
      <c r="F968" s="42"/>
      <c r="G968" s="41"/>
      <c r="H968" s="41"/>
      <c r="I968" s="42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</row>
    <row r="969" spans="2:27" ht="23.25" customHeight="1">
      <c r="B969" s="39"/>
      <c r="C969" s="40"/>
      <c r="D969" s="40"/>
      <c r="E969" s="41"/>
      <c r="F969" s="42"/>
      <c r="G969" s="41"/>
      <c r="H969" s="41"/>
      <c r="I969" s="42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</row>
    <row r="970" spans="2:27" ht="23.25" customHeight="1">
      <c r="B970" s="39"/>
      <c r="C970" s="40"/>
      <c r="D970" s="40"/>
      <c r="E970" s="41"/>
      <c r="F970" s="42"/>
      <c r="G970" s="41"/>
      <c r="H970" s="41"/>
      <c r="I970" s="42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</row>
    <row r="971" spans="2:27" ht="23.25" customHeight="1">
      <c r="B971" s="39"/>
      <c r="C971" s="40"/>
      <c r="D971" s="40"/>
      <c r="E971" s="41"/>
      <c r="F971" s="42"/>
      <c r="G971" s="41"/>
      <c r="H971" s="41"/>
      <c r="I971" s="42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</row>
    <row r="972" spans="2:27" ht="23.25" customHeight="1">
      <c r="B972" s="39"/>
      <c r="C972" s="40"/>
      <c r="D972" s="40"/>
      <c r="E972" s="41"/>
      <c r="F972" s="42"/>
      <c r="G972" s="41"/>
      <c r="H972" s="41"/>
      <c r="I972" s="42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</row>
    <row r="973" spans="2:27" ht="23.25" customHeight="1">
      <c r="B973" s="39"/>
      <c r="C973" s="40"/>
      <c r="D973" s="40"/>
      <c r="E973" s="41"/>
      <c r="F973" s="42"/>
      <c r="G973" s="41"/>
      <c r="H973" s="41"/>
      <c r="I973" s="42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</row>
    <row r="974" spans="2:27" ht="23.25" customHeight="1">
      <c r="B974" s="39"/>
      <c r="C974" s="40"/>
      <c r="D974" s="40"/>
      <c r="E974" s="41"/>
      <c r="F974" s="42"/>
      <c r="G974" s="41"/>
      <c r="H974" s="41"/>
      <c r="I974" s="42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</row>
    <row r="975" spans="2:27" ht="23.25" customHeight="1">
      <c r="B975" s="39"/>
      <c r="C975" s="40"/>
      <c r="D975" s="40"/>
      <c r="E975" s="41"/>
      <c r="F975" s="42"/>
      <c r="G975" s="41"/>
      <c r="H975" s="41"/>
      <c r="I975" s="42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</row>
    <row r="976" spans="2:27" ht="23.25" customHeight="1">
      <c r="B976" s="39"/>
      <c r="C976" s="40"/>
      <c r="D976" s="40"/>
      <c r="E976" s="41"/>
      <c r="F976" s="42"/>
      <c r="G976" s="41"/>
      <c r="H976" s="41"/>
      <c r="I976" s="42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</row>
    <row r="977" spans="2:27" ht="23.25" customHeight="1">
      <c r="B977" s="39"/>
      <c r="C977" s="40"/>
      <c r="D977" s="40"/>
      <c r="E977" s="41"/>
      <c r="F977" s="42"/>
      <c r="G977" s="41"/>
      <c r="H977" s="41"/>
      <c r="I977" s="42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</row>
    <row r="978" spans="2:27" ht="23.25" customHeight="1">
      <c r="B978" s="39"/>
      <c r="C978" s="40"/>
      <c r="D978" s="40"/>
      <c r="E978" s="41"/>
      <c r="F978" s="42"/>
      <c r="G978" s="41"/>
      <c r="H978" s="41"/>
      <c r="I978" s="42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</row>
    <row r="979" spans="2:27" ht="23.25" customHeight="1">
      <c r="B979" s="39"/>
      <c r="C979" s="40"/>
      <c r="D979" s="40"/>
      <c r="E979" s="41"/>
      <c r="F979" s="42"/>
      <c r="G979" s="41"/>
      <c r="H979" s="41"/>
      <c r="I979" s="42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</row>
    <row r="980" spans="2:27" ht="23.25" customHeight="1">
      <c r="B980" s="39"/>
      <c r="C980" s="40"/>
      <c r="D980" s="40"/>
      <c r="E980" s="41"/>
      <c r="F980" s="42"/>
      <c r="G980" s="41"/>
      <c r="H980" s="41"/>
      <c r="I980" s="42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</row>
    <row r="981" spans="2:27" ht="23.25" customHeight="1">
      <c r="B981" s="39"/>
      <c r="C981" s="40"/>
      <c r="D981" s="40"/>
      <c r="E981" s="41"/>
      <c r="F981" s="42"/>
      <c r="G981" s="41"/>
      <c r="H981" s="41"/>
      <c r="I981" s="42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</row>
    <row r="982" spans="2:27" ht="23.25" customHeight="1">
      <c r="B982" s="39"/>
      <c r="C982" s="40"/>
      <c r="D982" s="40"/>
      <c r="E982" s="41"/>
      <c r="F982" s="42"/>
      <c r="G982" s="41"/>
      <c r="H982" s="41"/>
      <c r="I982" s="42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</row>
    <row r="983" spans="2:27" ht="23.25" customHeight="1">
      <c r="B983" s="39"/>
      <c r="C983" s="40"/>
      <c r="D983" s="40"/>
      <c r="E983" s="41"/>
      <c r="F983" s="42"/>
      <c r="G983" s="41"/>
      <c r="H983" s="41"/>
      <c r="I983" s="42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</row>
    <row r="984" spans="2:27" ht="23.25" customHeight="1">
      <c r="B984" s="39"/>
      <c r="C984" s="40"/>
      <c r="D984" s="40"/>
      <c r="E984" s="41"/>
      <c r="F984" s="42"/>
      <c r="G984" s="41"/>
      <c r="H984" s="41"/>
      <c r="I984" s="42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</row>
    <row r="985" spans="2:27" ht="23.25" customHeight="1">
      <c r="B985" s="39"/>
      <c r="C985" s="40"/>
      <c r="D985" s="40"/>
      <c r="E985" s="41"/>
      <c r="F985" s="42"/>
      <c r="G985" s="41"/>
      <c r="H985" s="41"/>
      <c r="I985" s="42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</row>
    <row r="986" spans="2:27" ht="23.25" customHeight="1">
      <c r="B986" s="39"/>
      <c r="C986" s="40"/>
      <c r="D986" s="40"/>
      <c r="E986" s="41"/>
      <c r="F986" s="42"/>
      <c r="G986" s="41"/>
      <c r="H986" s="41"/>
      <c r="I986" s="42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</row>
    <row r="987" spans="2:27" ht="23.25" customHeight="1">
      <c r="B987" s="39"/>
      <c r="C987" s="40"/>
      <c r="D987" s="40"/>
      <c r="E987" s="41"/>
      <c r="F987" s="42"/>
      <c r="G987" s="41"/>
      <c r="H987" s="41"/>
      <c r="I987" s="42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</row>
    <row r="988" spans="2:27" ht="23.25" customHeight="1">
      <c r="B988" s="39"/>
      <c r="C988" s="40"/>
      <c r="D988" s="40"/>
      <c r="E988" s="41"/>
      <c r="F988" s="42"/>
      <c r="G988" s="41"/>
      <c r="H988" s="41"/>
      <c r="I988" s="42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</row>
    <row r="989" spans="2:27" ht="23.25" customHeight="1">
      <c r="B989" s="39"/>
      <c r="C989" s="40"/>
      <c r="D989" s="40"/>
      <c r="E989" s="41"/>
      <c r="F989" s="42"/>
      <c r="G989" s="41"/>
      <c r="H989" s="41"/>
      <c r="I989" s="42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</row>
    <row r="990" spans="2:27" ht="23.25" customHeight="1">
      <c r="B990" s="39"/>
      <c r="C990" s="40"/>
      <c r="D990" s="40"/>
      <c r="E990" s="41"/>
      <c r="F990" s="42"/>
      <c r="G990" s="41"/>
      <c r="H990" s="41"/>
      <c r="I990" s="42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</row>
    <row r="991" spans="2:27" ht="23.25" customHeight="1">
      <c r="B991" s="39"/>
      <c r="C991" s="40"/>
      <c r="D991" s="40"/>
      <c r="E991" s="41"/>
      <c r="F991" s="42"/>
      <c r="G991" s="41"/>
      <c r="H991" s="41"/>
      <c r="I991" s="42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</row>
    <row r="992" spans="2:27" ht="23.25" customHeight="1">
      <c r="B992" s="39"/>
      <c r="C992" s="40"/>
      <c r="D992" s="40"/>
      <c r="E992" s="41"/>
      <c r="F992" s="42"/>
      <c r="G992" s="41"/>
      <c r="H992" s="41"/>
      <c r="I992" s="42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</row>
    <row r="993" spans="2:27" ht="23.25" customHeight="1">
      <c r="B993" s="39"/>
      <c r="C993" s="40"/>
      <c r="D993" s="40"/>
      <c r="E993" s="41"/>
      <c r="F993" s="42"/>
      <c r="G993" s="41"/>
      <c r="H993" s="41"/>
      <c r="I993" s="42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</row>
    <row r="994" spans="2:27" ht="23.25" customHeight="1">
      <c r="B994" s="39"/>
      <c r="C994" s="40"/>
      <c r="D994" s="40"/>
      <c r="E994" s="41"/>
      <c r="F994" s="42"/>
      <c r="G994" s="41"/>
      <c r="H994" s="41"/>
      <c r="I994" s="42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</row>
    <row r="995" spans="2:27" ht="23.25" customHeight="1">
      <c r="B995" s="39"/>
      <c r="C995" s="40"/>
      <c r="D995" s="40"/>
      <c r="E995" s="41"/>
      <c r="F995" s="42"/>
      <c r="G995" s="41"/>
      <c r="H995" s="41"/>
      <c r="I995" s="42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</row>
    <row r="996" spans="2:27" ht="23.25" customHeight="1">
      <c r="B996" s="39"/>
      <c r="C996" s="40"/>
      <c r="D996" s="40"/>
      <c r="E996" s="41"/>
      <c r="F996" s="42"/>
      <c r="G996" s="41"/>
      <c r="H996" s="41"/>
      <c r="I996" s="42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</row>
    <row r="997" spans="2:27" ht="23.25" customHeight="1">
      <c r="B997" s="39"/>
      <c r="C997" s="40"/>
      <c r="D997" s="40"/>
      <c r="E997" s="41"/>
      <c r="F997" s="42"/>
      <c r="G997" s="41"/>
      <c r="H997" s="41"/>
      <c r="I997" s="42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</row>
    <row r="998" spans="2:27" ht="23.25" customHeight="1">
      <c r="B998" s="39"/>
      <c r="C998" s="40"/>
      <c r="D998" s="40"/>
      <c r="E998" s="41"/>
      <c r="F998" s="42"/>
      <c r="G998" s="41"/>
      <c r="H998" s="41"/>
      <c r="I998" s="42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</row>
    <row r="999" spans="2:27" ht="23.25" customHeight="1">
      <c r="B999" s="39"/>
      <c r="C999" s="40"/>
      <c r="D999" s="40"/>
      <c r="E999" s="41"/>
      <c r="F999" s="42"/>
      <c r="G999" s="41"/>
      <c r="H999" s="41"/>
      <c r="I999" s="42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</row>
    <row r="1000" spans="2:27" ht="23.25" customHeight="1">
      <c r="B1000" s="39"/>
      <c r="C1000" s="40"/>
      <c r="D1000" s="40"/>
      <c r="E1000" s="41"/>
      <c r="F1000" s="42"/>
      <c r="G1000" s="41"/>
      <c r="H1000" s="41"/>
      <c r="I1000" s="42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</row>
    <row r="1001" spans="2:27" ht="23.25" customHeight="1">
      <c r="B1001" s="39"/>
      <c r="C1001" s="40"/>
      <c r="D1001" s="40"/>
      <c r="E1001" s="41"/>
      <c r="F1001" s="42"/>
      <c r="G1001" s="41"/>
      <c r="H1001" s="41"/>
      <c r="I1001" s="42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</row>
    <row r="1002" spans="2:27" ht="15" customHeight="1"/>
    <row r="1003" spans="2:27" ht="15" customHeight="1"/>
    <row r="1004" spans="2:27" ht="15" customHeight="1"/>
    <row r="1005" spans="2:27" ht="15" customHeight="1"/>
    <row r="1006" spans="2:27" ht="15" customHeight="1"/>
    <row r="1007" spans="2:27" ht="15" customHeight="1"/>
    <row r="1008" spans="2:27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</sheetData>
  <mergeCells count="9">
    <mergeCell ref="E11:H11"/>
    <mergeCell ref="B2:J2"/>
    <mergeCell ref="B3:J3"/>
    <mergeCell ref="B4:J4"/>
    <mergeCell ref="B5:B7"/>
    <mergeCell ref="C5:C7"/>
    <mergeCell ref="E5:E7"/>
    <mergeCell ref="F5:F7"/>
    <mergeCell ref="I5:I7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1024"/>
  <sheetViews>
    <sheetView workbookViewId="0">
      <selection activeCell="I8" sqref="I8"/>
    </sheetView>
  </sheetViews>
  <sheetFormatPr defaultColWidth="12.5703125" defaultRowHeight="21"/>
  <cols>
    <col min="1" max="1" width="3.42578125" style="51" customWidth="1"/>
    <col min="2" max="2" width="7.28515625" style="51" customWidth="1"/>
    <col min="3" max="3" width="26.42578125" style="51" customWidth="1"/>
    <col min="4" max="4" width="16.42578125" style="51" customWidth="1"/>
    <col min="5" max="5" width="15.7109375" style="51" customWidth="1"/>
    <col min="6" max="6" width="14" style="51" customWidth="1"/>
    <col min="7" max="7" width="17.7109375" style="51" customWidth="1"/>
    <col min="8" max="8" width="23.5703125" style="51" customWidth="1"/>
    <col min="9" max="9" width="23.28515625" style="51" customWidth="1"/>
    <col min="10" max="10" width="40.28515625" style="51" customWidth="1"/>
    <col min="11" max="27" width="8" style="51" customWidth="1"/>
    <col min="28" max="16384" width="12.5703125" style="51"/>
  </cols>
  <sheetData>
    <row r="1" spans="2:27" ht="23.25" customHeight="1">
      <c r="B1" s="50"/>
      <c r="C1" s="19"/>
      <c r="D1" s="19"/>
      <c r="E1" s="20"/>
      <c r="F1" s="50"/>
      <c r="G1" s="20"/>
      <c r="H1" s="20"/>
      <c r="I1" s="21"/>
      <c r="J1" s="22" t="s">
        <v>0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</row>
    <row r="2" spans="2:27" ht="23.25" customHeight="1">
      <c r="B2" s="92" t="s">
        <v>87</v>
      </c>
      <c r="C2" s="93"/>
      <c r="D2" s="93"/>
      <c r="E2" s="93"/>
      <c r="F2" s="93"/>
      <c r="G2" s="93"/>
      <c r="H2" s="93"/>
      <c r="I2" s="93"/>
      <c r="J2" s="9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</row>
    <row r="3" spans="2:27" ht="23.25" customHeight="1">
      <c r="B3" s="92" t="s">
        <v>33</v>
      </c>
      <c r="C3" s="93"/>
      <c r="D3" s="93"/>
      <c r="E3" s="93"/>
      <c r="F3" s="93"/>
      <c r="G3" s="93"/>
      <c r="H3" s="93"/>
      <c r="I3" s="93"/>
      <c r="J3" s="9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</row>
    <row r="4" spans="2:27" ht="24" customHeight="1">
      <c r="B4" s="94" t="s">
        <v>88</v>
      </c>
      <c r="C4" s="95"/>
      <c r="D4" s="95"/>
      <c r="E4" s="95"/>
      <c r="F4" s="95"/>
      <c r="G4" s="95"/>
      <c r="H4" s="95"/>
      <c r="I4" s="95"/>
      <c r="J4" s="95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</row>
    <row r="5" spans="2:27" ht="23.25" customHeight="1">
      <c r="B5" s="96" t="s">
        <v>22</v>
      </c>
      <c r="C5" s="96" t="s">
        <v>23</v>
      </c>
      <c r="D5" s="52"/>
      <c r="E5" s="99" t="s">
        <v>25</v>
      </c>
      <c r="F5" s="96" t="s">
        <v>26</v>
      </c>
      <c r="G5" s="25"/>
      <c r="H5" s="53"/>
      <c r="I5" s="96" t="s">
        <v>35</v>
      </c>
      <c r="J5" s="52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</row>
    <row r="6" spans="2:27" ht="23.25" customHeight="1">
      <c r="B6" s="97"/>
      <c r="C6" s="97"/>
      <c r="D6" s="27" t="s">
        <v>24</v>
      </c>
      <c r="E6" s="100"/>
      <c r="F6" s="97"/>
      <c r="G6" s="28" t="s">
        <v>27</v>
      </c>
      <c r="H6" s="28" t="s">
        <v>28</v>
      </c>
      <c r="I6" s="97"/>
      <c r="J6" s="27" t="s">
        <v>29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</row>
    <row r="7" spans="2:27" ht="23.25" customHeight="1">
      <c r="B7" s="98"/>
      <c r="C7" s="98"/>
      <c r="D7" s="29" t="s">
        <v>34</v>
      </c>
      <c r="E7" s="101"/>
      <c r="F7" s="98"/>
      <c r="G7" s="30" t="s">
        <v>30</v>
      </c>
      <c r="H7" s="30" t="s">
        <v>31</v>
      </c>
      <c r="I7" s="98"/>
      <c r="J7" s="29" t="s">
        <v>32</v>
      </c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</row>
    <row r="8" spans="2:27" ht="23.25" customHeight="1">
      <c r="B8" s="31"/>
      <c r="C8" s="31"/>
      <c r="D8" s="32"/>
      <c r="E8" s="32"/>
      <c r="F8" s="32"/>
      <c r="G8" s="32"/>
      <c r="H8" s="32"/>
      <c r="I8" s="32"/>
      <c r="J8" s="31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</row>
    <row r="9" spans="2:27" ht="23.25" customHeight="1">
      <c r="B9" s="33"/>
      <c r="C9" s="34"/>
      <c r="D9" s="34"/>
      <c r="E9" s="35"/>
      <c r="F9" s="36"/>
      <c r="G9" s="35"/>
      <c r="H9" s="35"/>
      <c r="I9" s="36"/>
      <c r="J9" s="37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</row>
    <row r="10" spans="2:27" ht="23.25" customHeight="1">
      <c r="B10" s="33"/>
      <c r="C10" s="34"/>
      <c r="D10" s="34"/>
      <c r="E10" s="35"/>
      <c r="F10" s="36"/>
      <c r="G10" s="38"/>
      <c r="H10" s="35"/>
      <c r="I10" s="36"/>
      <c r="J10" s="37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</row>
    <row r="11" spans="2:27" ht="23.25" customHeight="1">
      <c r="B11" s="33"/>
      <c r="C11" s="34"/>
      <c r="D11" s="34"/>
      <c r="E11" s="89" t="s">
        <v>36</v>
      </c>
      <c r="F11" s="90"/>
      <c r="G11" s="90"/>
      <c r="H11" s="91"/>
      <c r="I11" s="36"/>
      <c r="J11" s="37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2:27" ht="23.25" customHeight="1">
      <c r="B12" s="33"/>
      <c r="C12" s="34"/>
      <c r="D12" s="34"/>
      <c r="E12" s="35"/>
      <c r="F12" s="36"/>
      <c r="G12" s="35"/>
      <c r="H12" s="35"/>
      <c r="I12" s="36"/>
      <c r="J12" s="37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spans="2:27" ht="23.25" customHeight="1">
      <c r="B13" s="33"/>
      <c r="C13" s="34"/>
      <c r="D13" s="34"/>
      <c r="E13" s="35"/>
      <c r="F13" s="36"/>
      <c r="G13" s="35"/>
      <c r="H13" s="35"/>
      <c r="I13" s="36"/>
      <c r="J13" s="37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</row>
    <row r="14" spans="2:27" ht="23.25" customHeight="1">
      <c r="B14" s="33"/>
      <c r="C14" s="34"/>
      <c r="D14" s="34"/>
      <c r="E14" s="35"/>
      <c r="F14" s="36"/>
      <c r="G14" s="35"/>
      <c r="H14" s="35"/>
      <c r="I14" s="36"/>
      <c r="J14" s="37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</row>
    <row r="15" spans="2:27" ht="23.25" customHeight="1">
      <c r="B15" s="33"/>
      <c r="C15" s="34"/>
      <c r="D15" s="34"/>
      <c r="E15" s="35"/>
      <c r="F15" s="36"/>
      <c r="G15" s="35"/>
      <c r="H15" s="35"/>
      <c r="I15" s="36"/>
      <c r="J15" s="37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</row>
    <row r="16" spans="2:27" ht="23.25" customHeight="1">
      <c r="B16" s="33"/>
      <c r="C16" s="34"/>
      <c r="D16" s="34"/>
      <c r="E16" s="35"/>
      <c r="F16" s="36"/>
      <c r="G16" s="35"/>
      <c r="H16" s="35"/>
      <c r="I16" s="36"/>
      <c r="J16" s="37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</row>
    <row r="17" spans="2:27" ht="23.25" customHeight="1">
      <c r="B17" s="33"/>
      <c r="C17" s="34"/>
      <c r="D17" s="34"/>
      <c r="E17" s="35"/>
      <c r="F17" s="36"/>
      <c r="G17" s="35"/>
      <c r="H17" s="35"/>
      <c r="I17" s="36"/>
      <c r="J17" s="37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</row>
    <row r="18" spans="2:27" ht="23.25" customHeight="1">
      <c r="B18" s="33"/>
      <c r="C18" s="34"/>
      <c r="D18" s="34"/>
      <c r="E18" s="35"/>
      <c r="F18" s="36"/>
      <c r="G18" s="35"/>
      <c r="H18" s="35"/>
      <c r="I18" s="36"/>
      <c r="J18" s="37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</row>
    <row r="19" spans="2:27" ht="23.25" customHeight="1">
      <c r="B19" s="33"/>
      <c r="C19" s="34"/>
      <c r="D19" s="34"/>
      <c r="E19" s="35"/>
      <c r="F19" s="36"/>
      <c r="G19" s="35"/>
      <c r="H19" s="35"/>
      <c r="I19" s="36"/>
      <c r="J19" s="37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</row>
    <row r="20" spans="2:27" ht="23.25" customHeight="1">
      <c r="B20" s="33"/>
      <c r="C20" s="34"/>
      <c r="D20" s="34"/>
      <c r="E20" s="35"/>
      <c r="F20" s="36"/>
      <c r="G20" s="35"/>
      <c r="H20" s="35"/>
      <c r="I20" s="36"/>
      <c r="J20" s="37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spans="2:27" ht="23.25" customHeight="1">
      <c r="B21" s="33"/>
      <c r="C21" s="34"/>
      <c r="D21" s="34"/>
      <c r="E21" s="35"/>
      <c r="F21" s="36"/>
      <c r="G21" s="35"/>
      <c r="H21" s="35"/>
      <c r="I21" s="36"/>
      <c r="J21" s="37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</row>
    <row r="22" spans="2:27" ht="23.25" customHeight="1">
      <c r="B22" s="33"/>
      <c r="C22" s="34"/>
      <c r="D22" s="34"/>
      <c r="E22" s="35"/>
      <c r="F22" s="36"/>
      <c r="G22" s="35"/>
      <c r="H22" s="35"/>
      <c r="I22" s="36"/>
      <c r="J22" s="37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</row>
    <row r="23" spans="2:27" ht="23.25" customHeight="1">
      <c r="B23" s="33"/>
      <c r="C23" s="34"/>
      <c r="D23" s="34"/>
      <c r="E23" s="35"/>
      <c r="F23" s="36"/>
      <c r="G23" s="35"/>
      <c r="H23" s="35"/>
      <c r="I23" s="36"/>
      <c r="J23" s="37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</row>
    <row r="24" spans="2:27" ht="23.25" customHeight="1">
      <c r="B24" s="33"/>
      <c r="C24" s="34"/>
      <c r="D24" s="34"/>
      <c r="E24" s="35"/>
      <c r="F24" s="36"/>
      <c r="G24" s="35"/>
      <c r="H24" s="35"/>
      <c r="I24" s="36"/>
      <c r="J24" s="37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</row>
    <row r="25" spans="2:27" ht="23.25" customHeight="1">
      <c r="B25" s="33"/>
      <c r="C25" s="34"/>
      <c r="D25" s="34"/>
      <c r="E25" s="35"/>
      <c r="F25" s="36"/>
      <c r="G25" s="35"/>
      <c r="H25" s="35"/>
      <c r="I25" s="36"/>
      <c r="J25" s="37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</row>
    <row r="26" spans="2:27" ht="23.25" customHeight="1">
      <c r="B26" s="33"/>
      <c r="C26" s="34"/>
      <c r="D26" s="34"/>
      <c r="E26" s="35"/>
      <c r="F26" s="36"/>
      <c r="G26" s="35"/>
      <c r="H26" s="35"/>
      <c r="I26" s="36"/>
      <c r="J26" s="37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spans="2:27" ht="23.25" customHeight="1">
      <c r="B27" s="33"/>
      <c r="C27" s="34"/>
      <c r="D27" s="34"/>
      <c r="E27" s="35"/>
      <c r="F27" s="36"/>
      <c r="G27" s="35"/>
      <c r="H27" s="35"/>
      <c r="I27" s="36"/>
      <c r="J27" s="37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spans="2:27" ht="23.25" customHeight="1">
      <c r="B28" s="33"/>
      <c r="C28" s="34"/>
      <c r="D28" s="34"/>
      <c r="E28" s="35"/>
      <c r="F28" s="36"/>
      <c r="G28" s="35"/>
      <c r="H28" s="35"/>
      <c r="I28" s="36"/>
      <c r="J28" s="37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spans="2:27" ht="23.25" customHeight="1">
      <c r="B29" s="39"/>
      <c r="C29" s="40"/>
      <c r="D29" s="40"/>
      <c r="E29" s="41"/>
      <c r="F29" s="42"/>
      <c r="G29" s="41"/>
      <c r="H29" s="41"/>
      <c r="I29" s="42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spans="2:27" ht="23.25" customHeight="1">
      <c r="B30" s="39"/>
      <c r="C30" s="40"/>
      <c r="D30" s="40"/>
      <c r="E30" s="41"/>
      <c r="F30" s="42"/>
      <c r="G30" s="41"/>
      <c r="H30" s="41"/>
      <c r="I30" s="42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  <row r="31" spans="2:27" ht="23.25" customHeight="1">
      <c r="B31" s="39"/>
      <c r="C31" s="40"/>
      <c r="D31" s="40"/>
      <c r="E31" s="41"/>
      <c r="F31" s="42"/>
      <c r="G31" s="41"/>
      <c r="H31" s="41"/>
      <c r="I31" s="42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  <row r="32" spans="2:27" ht="23.25" customHeight="1">
      <c r="B32" s="39"/>
      <c r="C32" s="40"/>
      <c r="D32" s="40"/>
      <c r="E32" s="41"/>
      <c r="F32" s="42"/>
      <c r="G32" s="41"/>
      <c r="H32" s="41"/>
      <c r="I32" s="42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</row>
    <row r="33" spans="2:27" ht="23.25" customHeight="1">
      <c r="B33" s="39"/>
      <c r="C33" s="40"/>
      <c r="D33" s="40"/>
      <c r="E33" s="41"/>
      <c r="F33" s="42"/>
      <c r="G33" s="41"/>
      <c r="H33" s="41"/>
      <c r="I33" s="42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</row>
    <row r="34" spans="2:27" ht="23.25" customHeight="1">
      <c r="B34" s="39"/>
      <c r="C34" s="40"/>
      <c r="D34" s="40"/>
      <c r="E34" s="41"/>
      <c r="F34" s="42"/>
      <c r="G34" s="41"/>
      <c r="H34" s="41"/>
      <c r="I34" s="42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</row>
    <row r="35" spans="2:27" ht="23.25" customHeight="1">
      <c r="B35" s="39"/>
      <c r="C35" s="40"/>
      <c r="D35" s="40"/>
      <c r="E35" s="41"/>
      <c r="F35" s="42"/>
      <c r="G35" s="41"/>
      <c r="H35" s="41"/>
      <c r="I35" s="42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</row>
    <row r="36" spans="2:27" ht="23.25" customHeight="1">
      <c r="B36" s="39"/>
      <c r="C36" s="40"/>
      <c r="D36" s="40"/>
      <c r="E36" s="41"/>
      <c r="F36" s="42"/>
      <c r="G36" s="41"/>
      <c r="H36" s="41"/>
      <c r="I36" s="42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</row>
    <row r="37" spans="2:27" ht="23.25" customHeight="1">
      <c r="B37" s="39"/>
      <c r="C37" s="40"/>
      <c r="D37" s="40"/>
      <c r="E37" s="41"/>
      <c r="F37" s="42"/>
      <c r="G37" s="41"/>
      <c r="H37" s="41"/>
      <c r="I37" s="42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</row>
    <row r="38" spans="2:27" ht="23.25" customHeight="1">
      <c r="B38" s="39"/>
      <c r="C38" s="40"/>
      <c r="D38" s="40"/>
      <c r="E38" s="41"/>
      <c r="F38" s="42"/>
      <c r="G38" s="41"/>
      <c r="H38" s="41"/>
      <c r="I38" s="42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</row>
    <row r="39" spans="2:27" ht="23.25" customHeight="1">
      <c r="B39" s="39"/>
      <c r="C39" s="40"/>
      <c r="D39" s="40"/>
      <c r="E39" s="41"/>
      <c r="F39" s="42"/>
      <c r="G39" s="41"/>
      <c r="H39" s="41"/>
      <c r="I39" s="42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</row>
    <row r="40" spans="2:27" ht="23.25" customHeight="1">
      <c r="B40" s="39"/>
      <c r="C40" s="40"/>
      <c r="D40" s="40"/>
      <c r="E40" s="41"/>
      <c r="F40" s="42"/>
      <c r="G40" s="41"/>
      <c r="H40" s="41"/>
      <c r="I40" s="42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</row>
    <row r="41" spans="2:27" ht="23.25" customHeight="1">
      <c r="B41" s="39"/>
      <c r="C41" s="40"/>
      <c r="D41" s="40"/>
      <c r="E41" s="41"/>
      <c r="F41" s="42"/>
      <c r="G41" s="41"/>
      <c r="H41" s="41"/>
      <c r="I41" s="42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</row>
    <row r="42" spans="2:27" ht="23.25" customHeight="1">
      <c r="B42" s="39"/>
      <c r="C42" s="40"/>
      <c r="D42" s="40"/>
      <c r="E42" s="41"/>
      <c r="F42" s="42"/>
      <c r="G42" s="41"/>
      <c r="H42" s="41"/>
      <c r="I42" s="42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</row>
    <row r="43" spans="2:27" ht="23.25" customHeight="1">
      <c r="B43" s="39"/>
      <c r="C43" s="40"/>
      <c r="D43" s="40"/>
      <c r="E43" s="41"/>
      <c r="F43" s="42"/>
      <c r="G43" s="41"/>
      <c r="H43" s="41"/>
      <c r="I43" s="42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</row>
    <row r="44" spans="2:27" ht="23.25" customHeight="1">
      <c r="B44" s="39"/>
      <c r="C44" s="40"/>
      <c r="D44" s="40"/>
      <c r="E44" s="41"/>
      <c r="F44" s="42"/>
      <c r="G44" s="41"/>
      <c r="H44" s="41"/>
      <c r="I44" s="42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</row>
    <row r="45" spans="2:27" ht="23.25" customHeight="1">
      <c r="B45" s="39"/>
      <c r="C45" s="40"/>
      <c r="D45" s="40"/>
      <c r="E45" s="41"/>
      <c r="F45" s="42"/>
      <c r="G45" s="41"/>
      <c r="H45" s="41"/>
      <c r="I45" s="42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</row>
    <row r="46" spans="2:27" ht="23.25" customHeight="1">
      <c r="B46" s="39"/>
      <c r="C46" s="40"/>
      <c r="D46" s="40"/>
      <c r="E46" s="41"/>
      <c r="F46" s="42"/>
      <c r="G46" s="41"/>
      <c r="H46" s="41"/>
      <c r="I46" s="42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</row>
    <row r="47" spans="2:27" ht="23.25" customHeight="1">
      <c r="B47" s="39"/>
      <c r="C47" s="40"/>
      <c r="D47" s="40"/>
      <c r="E47" s="41"/>
      <c r="F47" s="42"/>
      <c r="G47" s="41"/>
      <c r="H47" s="41"/>
      <c r="I47" s="42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</row>
    <row r="48" spans="2:27" ht="23.25" customHeight="1">
      <c r="B48" s="39"/>
      <c r="C48" s="40"/>
      <c r="D48" s="40"/>
      <c r="E48" s="41"/>
      <c r="F48" s="42"/>
      <c r="G48" s="41"/>
      <c r="H48" s="41"/>
      <c r="I48" s="42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</row>
    <row r="49" spans="2:27" ht="23.25" customHeight="1">
      <c r="B49" s="39"/>
      <c r="C49" s="40"/>
      <c r="D49" s="40"/>
      <c r="E49" s="41"/>
      <c r="F49" s="42"/>
      <c r="G49" s="41"/>
      <c r="H49" s="41"/>
      <c r="I49" s="42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</row>
    <row r="50" spans="2:27" ht="23.25" customHeight="1">
      <c r="B50" s="39"/>
      <c r="C50" s="40"/>
      <c r="D50" s="40"/>
      <c r="E50" s="41"/>
      <c r="F50" s="42"/>
      <c r="G50" s="41"/>
      <c r="H50" s="41"/>
      <c r="I50" s="42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</row>
    <row r="51" spans="2:27" ht="23.25" customHeight="1">
      <c r="B51" s="39"/>
      <c r="C51" s="40"/>
      <c r="D51" s="40"/>
      <c r="E51" s="41"/>
      <c r="F51" s="42"/>
      <c r="G51" s="41"/>
      <c r="H51" s="41"/>
      <c r="I51" s="42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</row>
    <row r="52" spans="2:27" ht="23.25" customHeight="1">
      <c r="B52" s="39"/>
      <c r="C52" s="40"/>
      <c r="D52" s="40"/>
      <c r="E52" s="41"/>
      <c r="F52" s="42"/>
      <c r="G52" s="41"/>
      <c r="H52" s="41"/>
      <c r="I52" s="42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</row>
    <row r="53" spans="2:27" ht="23.25" customHeight="1">
      <c r="B53" s="39"/>
      <c r="C53" s="40"/>
      <c r="D53" s="40"/>
      <c r="E53" s="41"/>
      <c r="F53" s="42"/>
      <c r="G53" s="41"/>
      <c r="H53" s="41"/>
      <c r="I53" s="42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</row>
    <row r="54" spans="2:27" ht="23.25" customHeight="1">
      <c r="B54" s="39"/>
      <c r="C54" s="40"/>
      <c r="D54" s="40"/>
      <c r="E54" s="41"/>
      <c r="F54" s="42"/>
      <c r="G54" s="41"/>
      <c r="H54" s="41"/>
      <c r="I54" s="42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</row>
    <row r="55" spans="2:27" ht="23.25" customHeight="1">
      <c r="B55" s="39"/>
      <c r="C55" s="40"/>
      <c r="D55" s="40"/>
      <c r="E55" s="41"/>
      <c r="F55" s="42"/>
      <c r="G55" s="41"/>
      <c r="H55" s="41"/>
      <c r="I55" s="42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</row>
    <row r="56" spans="2:27" ht="23.25" customHeight="1">
      <c r="B56" s="39"/>
      <c r="C56" s="40"/>
      <c r="D56" s="40"/>
      <c r="E56" s="41"/>
      <c r="F56" s="42"/>
      <c r="G56" s="41"/>
      <c r="H56" s="41"/>
      <c r="I56" s="42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</row>
    <row r="57" spans="2:27" ht="23.25" customHeight="1">
      <c r="B57" s="39"/>
      <c r="C57" s="40"/>
      <c r="D57" s="40"/>
      <c r="E57" s="41"/>
      <c r="F57" s="42"/>
      <c r="G57" s="41"/>
      <c r="H57" s="41"/>
      <c r="I57" s="42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</row>
    <row r="58" spans="2:27" ht="23.25" customHeight="1">
      <c r="B58" s="39"/>
      <c r="C58" s="40"/>
      <c r="D58" s="40"/>
      <c r="E58" s="41"/>
      <c r="F58" s="42"/>
      <c r="G58" s="41"/>
      <c r="H58" s="41"/>
      <c r="I58" s="42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</row>
    <row r="59" spans="2:27" ht="23.25" customHeight="1">
      <c r="B59" s="39"/>
      <c r="C59" s="40"/>
      <c r="D59" s="40"/>
      <c r="E59" s="41"/>
      <c r="F59" s="42"/>
      <c r="G59" s="41"/>
      <c r="H59" s="41"/>
      <c r="I59" s="42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</row>
    <row r="60" spans="2:27" ht="23.25" customHeight="1">
      <c r="B60" s="39"/>
      <c r="C60" s="40"/>
      <c r="D60" s="40"/>
      <c r="E60" s="41"/>
      <c r="F60" s="42"/>
      <c r="G60" s="41"/>
      <c r="H60" s="41"/>
      <c r="I60" s="42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</row>
    <row r="61" spans="2:27" ht="23.25" customHeight="1">
      <c r="B61" s="39"/>
      <c r="C61" s="40"/>
      <c r="D61" s="40"/>
      <c r="E61" s="41"/>
      <c r="F61" s="42"/>
      <c r="G61" s="41"/>
      <c r="H61" s="41"/>
      <c r="I61" s="42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</row>
    <row r="62" spans="2:27" ht="23.25" customHeight="1">
      <c r="B62" s="39"/>
      <c r="C62" s="40"/>
      <c r="D62" s="40"/>
      <c r="E62" s="41"/>
      <c r="F62" s="42"/>
      <c r="G62" s="41"/>
      <c r="H62" s="41"/>
      <c r="I62" s="42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</row>
    <row r="63" spans="2:27" ht="23.25" customHeight="1">
      <c r="B63" s="39"/>
      <c r="C63" s="40"/>
      <c r="D63" s="40"/>
      <c r="E63" s="41"/>
      <c r="F63" s="42"/>
      <c r="G63" s="41"/>
      <c r="H63" s="41"/>
      <c r="I63" s="42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</row>
    <row r="64" spans="2:27" ht="23.25" customHeight="1">
      <c r="B64" s="39"/>
      <c r="C64" s="40"/>
      <c r="D64" s="40"/>
      <c r="E64" s="41"/>
      <c r="F64" s="42"/>
      <c r="G64" s="41"/>
      <c r="H64" s="41"/>
      <c r="I64" s="42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</row>
    <row r="65" spans="2:27" ht="23.25" customHeight="1">
      <c r="B65" s="39"/>
      <c r="C65" s="40"/>
      <c r="D65" s="40"/>
      <c r="E65" s="41"/>
      <c r="F65" s="42"/>
      <c r="G65" s="41"/>
      <c r="H65" s="41"/>
      <c r="I65" s="42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</row>
    <row r="66" spans="2:27" ht="23.25" customHeight="1">
      <c r="B66" s="39"/>
      <c r="C66" s="40"/>
      <c r="D66" s="40"/>
      <c r="E66" s="41"/>
      <c r="F66" s="42"/>
      <c r="G66" s="41"/>
      <c r="H66" s="41"/>
      <c r="I66" s="42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</row>
    <row r="67" spans="2:27" ht="23.25" customHeight="1">
      <c r="B67" s="39"/>
      <c r="C67" s="40"/>
      <c r="D67" s="40"/>
      <c r="E67" s="41"/>
      <c r="F67" s="42"/>
      <c r="G67" s="41"/>
      <c r="H67" s="41"/>
      <c r="I67" s="42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</row>
    <row r="68" spans="2:27" ht="23.25" customHeight="1">
      <c r="B68" s="39"/>
      <c r="C68" s="40"/>
      <c r="D68" s="40"/>
      <c r="E68" s="41"/>
      <c r="F68" s="42"/>
      <c r="G68" s="41"/>
      <c r="H68" s="41"/>
      <c r="I68" s="42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</row>
    <row r="69" spans="2:27" ht="23.25" customHeight="1">
      <c r="B69" s="39"/>
      <c r="C69" s="40"/>
      <c r="D69" s="40"/>
      <c r="E69" s="41"/>
      <c r="F69" s="42"/>
      <c r="G69" s="41"/>
      <c r="H69" s="41"/>
      <c r="I69" s="42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</row>
    <row r="70" spans="2:27" ht="23.25" customHeight="1">
      <c r="B70" s="39"/>
      <c r="C70" s="40"/>
      <c r="D70" s="40"/>
      <c r="E70" s="41"/>
      <c r="F70" s="42"/>
      <c r="G70" s="41"/>
      <c r="H70" s="41"/>
      <c r="I70" s="42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</row>
    <row r="71" spans="2:27" ht="23.25" customHeight="1">
      <c r="B71" s="39"/>
      <c r="C71" s="40"/>
      <c r="D71" s="40"/>
      <c r="E71" s="41"/>
      <c r="F71" s="42"/>
      <c r="G71" s="41"/>
      <c r="H71" s="41"/>
      <c r="I71" s="42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</row>
    <row r="72" spans="2:27" ht="23.25" customHeight="1">
      <c r="B72" s="39"/>
      <c r="C72" s="40"/>
      <c r="D72" s="40"/>
      <c r="E72" s="41"/>
      <c r="F72" s="42"/>
      <c r="G72" s="41"/>
      <c r="H72" s="41"/>
      <c r="I72" s="42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</row>
    <row r="73" spans="2:27" ht="23.25" customHeight="1">
      <c r="B73" s="39"/>
      <c r="C73" s="40"/>
      <c r="D73" s="40"/>
      <c r="E73" s="41"/>
      <c r="F73" s="42"/>
      <c r="G73" s="41"/>
      <c r="H73" s="41"/>
      <c r="I73" s="42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</row>
    <row r="74" spans="2:27" ht="23.25" customHeight="1">
      <c r="B74" s="39"/>
      <c r="C74" s="40"/>
      <c r="D74" s="40"/>
      <c r="E74" s="41"/>
      <c r="F74" s="42"/>
      <c r="G74" s="41"/>
      <c r="H74" s="41"/>
      <c r="I74" s="42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</row>
    <row r="75" spans="2:27" ht="23.25" customHeight="1">
      <c r="B75" s="39"/>
      <c r="C75" s="40"/>
      <c r="D75" s="40"/>
      <c r="E75" s="41"/>
      <c r="F75" s="42"/>
      <c r="G75" s="41"/>
      <c r="H75" s="41"/>
      <c r="I75" s="42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</row>
    <row r="76" spans="2:27" ht="23.25" customHeight="1">
      <c r="B76" s="39"/>
      <c r="C76" s="40"/>
      <c r="D76" s="40"/>
      <c r="E76" s="41"/>
      <c r="F76" s="42"/>
      <c r="G76" s="41"/>
      <c r="H76" s="41"/>
      <c r="I76" s="42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</row>
    <row r="77" spans="2:27" ht="23.25" customHeight="1">
      <c r="B77" s="39"/>
      <c r="C77" s="40"/>
      <c r="D77" s="40"/>
      <c r="E77" s="41"/>
      <c r="F77" s="42"/>
      <c r="G77" s="41"/>
      <c r="H77" s="41"/>
      <c r="I77" s="42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</row>
    <row r="78" spans="2:27" ht="23.25" customHeight="1">
      <c r="B78" s="39"/>
      <c r="C78" s="40"/>
      <c r="D78" s="40"/>
      <c r="E78" s="41"/>
      <c r="F78" s="42"/>
      <c r="G78" s="41"/>
      <c r="H78" s="41"/>
      <c r="I78" s="42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</row>
    <row r="79" spans="2:27" ht="23.25" customHeight="1">
      <c r="B79" s="39"/>
      <c r="C79" s="40"/>
      <c r="D79" s="40"/>
      <c r="E79" s="41"/>
      <c r="F79" s="42"/>
      <c r="G79" s="41"/>
      <c r="H79" s="41"/>
      <c r="I79" s="42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</row>
    <row r="80" spans="2:27" ht="23.25" customHeight="1">
      <c r="B80" s="39"/>
      <c r="C80" s="40"/>
      <c r="D80" s="40"/>
      <c r="E80" s="41"/>
      <c r="F80" s="42"/>
      <c r="G80" s="41"/>
      <c r="H80" s="41"/>
      <c r="I80" s="42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</row>
    <row r="81" spans="2:27" ht="23.25" customHeight="1">
      <c r="B81" s="39"/>
      <c r="C81" s="40"/>
      <c r="D81" s="40"/>
      <c r="E81" s="41"/>
      <c r="F81" s="42"/>
      <c r="G81" s="41"/>
      <c r="H81" s="41"/>
      <c r="I81" s="42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</row>
    <row r="82" spans="2:27" ht="23.25" customHeight="1">
      <c r="B82" s="39"/>
      <c r="C82" s="40"/>
      <c r="D82" s="40"/>
      <c r="E82" s="41"/>
      <c r="F82" s="42"/>
      <c r="G82" s="41"/>
      <c r="H82" s="41"/>
      <c r="I82" s="42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</row>
    <row r="83" spans="2:27" ht="23.25" customHeight="1">
      <c r="B83" s="39"/>
      <c r="C83" s="40"/>
      <c r="D83" s="40"/>
      <c r="E83" s="41"/>
      <c r="F83" s="42"/>
      <c r="G83" s="41"/>
      <c r="H83" s="41"/>
      <c r="I83" s="42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</row>
    <row r="84" spans="2:27" ht="23.25" customHeight="1">
      <c r="B84" s="39"/>
      <c r="C84" s="40"/>
      <c r="D84" s="40"/>
      <c r="E84" s="41"/>
      <c r="F84" s="42"/>
      <c r="G84" s="41"/>
      <c r="H84" s="41"/>
      <c r="I84" s="42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</row>
    <row r="85" spans="2:27" ht="23.25" customHeight="1">
      <c r="B85" s="39"/>
      <c r="C85" s="40"/>
      <c r="D85" s="40"/>
      <c r="E85" s="41"/>
      <c r="F85" s="42"/>
      <c r="G85" s="41"/>
      <c r="H85" s="41"/>
      <c r="I85" s="42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</row>
    <row r="86" spans="2:27" ht="23.25" customHeight="1">
      <c r="B86" s="39"/>
      <c r="C86" s="40"/>
      <c r="D86" s="40"/>
      <c r="E86" s="41"/>
      <c r="F86" s="42"/>
      <c r="G86" s="41"/>
      <c r="H86" s="41"/>
      <c r="I86" s="42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</row>
    <row r="87" spans="2:27" ht="23.25" customHeight="1">
      <c r="B87" s="39"/>
      <c r="C87" s="40"/>
      <c r="D87" s="40"/>
      <c r="E87" s="41"/>
      <c r="F87" s="42"/>
      <c r="G87" s="41"/>
      <c r="H87" s="41"/>
      <c r="I87" s="42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</row>
    <row r="88" spans="2:27" ht="23.25" customHeight="1">
      <c r="B88" s="39"/>
      <c r="C88" s="40"/>
      <c r="D88" s="40"/>
      <c r="E88" s="41"/>
      <c r="F88" s="42"/>
      <c r="G88" s="41"/>
      <c r="H88" s="41"/>
      <c r="I88" s="42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</row>
    <row r="89" spans="2:27" ht="23.25" customHeight="1">
      <c r="B89" s="39"/>
      <c r="C89" s="40"/>
      <c r="D89" s="40"/>
      <c r="E89" s="41"/>
      <c r="F89" s="42"/>
      <c r="G89" s="41"/>
      <c r="H89" s="41"/>
      <c r="I89" s="42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</row>
    <row r="90" spans="2:27" ht="23.25" customHeight="1">
      <c r="B90" s="39"/>
      <c r="C90" s="40"/>
      <c r="D90" s="40"/>
      <c r="E90" s="41"/>
      <c r="F90" s="42"/>
      <c r="G90" s="41"/>
      <c r="H90" s="41"/>
      <c r="I90" s="42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</row>
    <row r="91" spans="2:27" ht="23.25" customHeight="1">
      <c r="B91" s="39"/>
      <c r="C91" s="40"/>
      <c r="D91" s="40"/>
      <c r="E91" s="41"/>
      <c r="F91" s="42"/>
      <c r="G91" s="41"/>
      <c r="H91" s="41"/>
      <c r="I91" s="42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</row>
    <row r="92" spans="2:27" ht="23.25" customHeight="1">
      <c r="B92" s="39"/>
      <c r="C92" s="40"/>
      <c r="D92" s="40"/>
      <c r="E92" s="41"/>
      <c r="F92" s="42"/>
      <c r="G92" s="41"/>
      <c r="H92" s="41"/>
      <c r="I92" s="42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</row>
    <row r="93" spans="2:27" ht="23.25" customHeight="1">
      <c r="B93" s="39"/>
      <c r="C93" s="40"/>
      <c r="D93" s="40"/>
      <c r="E93" s="41"/>
      <c r="F93" s="42"/>
      <c r="G93" s="41"/>
      <c r="H93" s="41"/>
      <c r="I93" s="42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</row>
    <row r="94" spans="2:27" ht="23.25" customHeight="1">
      <c r="B94" s="39"/>
      <c r="C94" s="40"/>
      <c r="D94" s="40"/>
      <c r="E94" s="41"/>
      <c r="F94" s="42"/>
      <c r="G94" s="41"/>
      <c r="H94" s="41"/>
      <c r="I94" s="42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</row>
    <row r="95" spans="2:27" ht="23.25" customHeight="1">
      <c r="B95" s="39"/>
      <c r="C95" s="40"/>
      <c r="D95" s="40"/>
      <c r="E95" s="41"/>
      <c r="F95" s="42"/>
      <c r="G95" s="41"/>
      <c r="H95" s="41"/>
      <c r="I95" s="42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</row>
    <row r="96" spans="2:27" ht="23.25" customHeight="1">
      <c r="B96" s="39"/>
      <c r="C96" s="40"/>
      <c r="D96" s="40"/>
      <c r="E96" s="41"/>
      <c r="F96" s="42"/>
      <c r="G96" s="41"/>
      <c r="H96" s="41"/>
      <c r="I96" s="42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</row>
    <row r="97" spans="2:27" ht="23.25" customHeight="1">
      <c r="B97" s="39"/>
      <c r="C97" s="40"/>
      <c r="D97" s="40"/>
      <c r="E97" s="41"/>
      <c r="F97" s="42"/>
      <c r="G97" s="41"/>
      <c r="H97" s="41"/>
      <c r="I97" s="42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</row>
    <row r="98" spans="2:27" ht="23.25" customHeight="1">
      <c r="B98" s="39"/>
      <c r="C98" s="40"/>
      <c r="D98" s="40"/>
      <c r="E98" s="41"/>
      <c r="F98" s="42"/>
      <c r="G98" s="41"/>
      <c r="H98" s="41"/>
      <c r="I98" s="42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</row>
    <row r="99" spans="2:27" ht="23.25" customHeight="1">
      <c r="B99" s="39"/>
      <c r="C99" s="40"/>
      <c r="D99" s="40"/>
      <c r="E99" s="41"/>
      <c r="F99" s="42"/>
      <c r="G99" s="41"/>
      <c r="H99" s="41"/>
      <c r="I99" s="42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</row>
    <row r="100" spans="2:27" ht="23.25" customHeight="1">
      <c r="B100" s="39"/>
      <c r="C100" s="40"/>
      <c r="D100" s="40"/>
      <c r="E100" s="41"/>
      <c r="F100" s="42"/>
      <c r="G100" s="41"/>
      <c r="H100" s="41"/>
      <c r="I100" s="42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</row>
    <row r="101" spans="2:27" ht="23.25" customHeight="1">
      <c r="B101" s="39"/>
      <c r="C101" s="40"/>
      <c r="D101" s="40"/>
      <c r="E101" s="41"/>
      <c r="F101" s="42"/>
      <c r="G101" s="41"/>
      <c r="H101" s="41"/>
      <c r="I101" s="42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</row>
    <row r="102" spans="2:27" ht="23.25" customHeight="1">
      <c r="B102" s="39"/>
      <c r="C102" s="40"/>
      <c r="D102" s="40"/>
      <c r="E102" s="41"/>
      <c r="F102" s="42"/>
      <c r="G102" s="41"/>
      <c r="H102" s="41"/>
      <c r="I102" s="42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</row>
    <row r="103" spans="2:27" ht="23.25" customHeight="1">
      <c r="B103" s="39"/>
      <c r="C103" s="40"/>
      <c r="D103" s="40"/>
      <c r="E103" s="41"/>
      <c r="F103" s="42"/>
      <c r="G103" s="41"/>
      <c r="H103" s="41"/>
      <c r="I103" s="42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</row>
    <row r="104" spans="2:27" ht="23.25" customHeight="1">
      <c r="B104" s="39"/>
      <c r="C104" s="40"/>
      <c r="D104" s="40"/>
      <c r="E104" s="41"/>
      <c r="F104" s="42"/>
      <c r="G104" s="41"/>
      <c r="H104" s="41"/>
      <c r="I104" s="42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</row>
    <row r="105" spans="2:27" ht="23.25" customHeight="1">
      <c r="B105" s="39"/>
      <c r="C105" s="40"/>
      <c r="D105" s="40"/>
      <c r="E105" s="41"/>
      <c r="F105" s="42"/>
      <c r="G105" s="41"/>
      <c r="H105" s="41"/>
      <c r="I105" s="42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</row>
    <row r="106" spans="2:27" ht="23.25" customHeight="1">
      <c r="B106" s="39"/>
      <c r="C106" s="40"/>
      <c r="D106" s="40"/>
      <c r="E106" s="41"/>
      <c r="F106" s="42"/>
      <c r="G106" s="41"/>
      <c r="H106" s="41"/>
      <c r="I106" s="42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</row>
    <row r="107" spans="2:27" ht="23.25" customHeight="1">
      <c r="B107" s="39"/>
      <c r="C107" s="40"/>
      <c r="D107" s="40"/>
      <c r="E107" s="41"/>
      <c r="F107" s="42"/>
      <c r="G107" s="41"/>
      <c r="H107" s="41"/>
      <c r="I107" s="42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</row>
    <row r="108" spans="2:27" ht="23.25" customHeight="1">
      <c r="B108" s="39"/>
      <c r="C108" s="40"/>
      <c r="D108" s="40"/>
      <c r="E108" s="41"/>
      <c r="F108" s="42"/>
      <c r="G108" s="41"/>
      <c r="H108" s="41"/>
      <c r="I108" s="42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</row>
    <row r="109" spans="2:27" ht="23.25" customHeight="1">
      <c r="B109" s="39"/>
      <c r="C109" s="40"/>
      <c r="D109" s="40"/>
      <c r="E109" s="41"/>
      <c r="F109" s="42"/>
      <c r="G109" s="41"/>
      <c r="H109" s="41"/>
      <c r="I109" s="42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</row>
    <row r="110" spans="2:27" ht="23.25" customHeight="1">
      <c r="B110" s="39"/>
      <c r="C110" s="40"/>
      <c r="D110" s="40"/>
      <c r="E110" s="41"/>
      <c r="F110" s="42"/>
      <c r="G110" s="41"/>
      <c r="H110" s="41"/>
      <c r="I110" s="42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</row>
    <row r="111" spans="2:27" ht="23.25" customHeight="1">
      <c r="B111" s="39"/>
      <c r="C111" s="40"/>
      <c r="D111" s="40"/>
      <c r="E111" s="41"/>
      <c r="F111" s="42"/>
      <c r="G111" s="41"/>
      <c r="H111" s="41"/>
      <c r="I111" s="42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</row>
    <row r="112" spans="2:27" ht="23.25" customHeight="1">
      <c r="B112" s="39"/>
      <c r="C112" s="40"/>
      <c r="D112" s="40"/>
      <c r="E112" s="41"/>
      <c r="F112" s="42"/>
      <c r="G112" s="41"/>
      <c r="H112" s="41"/>
      <c r="I112" s="42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</row>
    <row r="113" spans="2:27" ht="23.25" customHeight="1">
      <c r="B113" s="39"/>
      <c r="C113" s="40"/>
      <c r="D113" s="40"/>
      <c r="E113" s="41"/>
      <c r="F113" s="42"/>
      <c r="G113" s="41"/>
      <c r="H113" s="41"/>
      <c r="I113" s="42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</row>
    <row r="114" spans="2:27" ht="23.25" customHeight="1">
      <c r="B114" s="39"/>
      <c r="C114" s="40"/>
      <c r="D114" s="40"/>
      <c r="E114" s="41"/>
      <c r="F114" s="42"/>
      <c r="G114" s="41"/>
      <c r="H114" s="41"/>
      <c r="I114" s="42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</row>
    <row r="115" spans="2:27" ht="23.25" customHeight="1">
      <c r="B115" s="39"/>
      <c r="C115" s="40"/>
      <c r="D115" s="40"/>
      <c r="E115" s="41"/>
      <c r="F115" s="42"/>
      <c r="G115" s="41"/>
      <c r="H115" s="41"/>
      <c r="I115" s="42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</row>
    <row r="116" spans="2:27" ht="23.25" customHeight="1">
      <c r="B116" s="39"/>
      <c r="C116" s="40"/>
      <c r="D116" s="40"/>
      <c r="E116" s="41"/>
      <c r="F116" s="42"/>
      <c r="G116" s="41"/>
      <c r="H116" s="41"/>
      <c r="I116" s="42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</row>
    <row r="117" spans="2:27" ht="23.25" customHeight="1">
      <c r="B117" s="39"/>
      <c r="C117" s="40"/>
      <c r="D117" s="40"/>
      <c r="E117" s="41"/>
      <c r="F117" s="42"/>
      <c r="G117" s="41"/>
      <c r="H117" s="41"/>
      <c r="I117" s="42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</row>
    <row r="118" spans="2:27" ht="23.25" customHeight="1">
      <c r="B118" s="39"/>
      <c r="C118" s="40"/>
      <c r="D118" s="40"/>
      <c r="E118" s="41"/>
      <c r="F118" s="42"/>
      <c r="G118" s="41"/>
      <c r="H118" s="41"/>
      <c r="I118" s="42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</row>
    <row r="119" spans="2:27" ht="23.25" customHeight="1">
      <c r="B119" s="39"/>
      <c r="C119" s="40"/>
      <c r="D119" s="40"/>
      <c r="E119" s="41"/>
      <c r="F119" s="42"/>
      <c r="G119" s="41"/>
      <c r="H119" s="41"/>
      <c r="I119" s="42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</row>
    <row r="120" spans="2:27" ht="23.25" customHeight="1">
      <c r="B120" s="39"/>
      <c r="C120" s="40"/>
      <c r="D120" s="40"/>
      <c r="E120" s="41"/>
      <c r="F120" s="42"/>
      <c r="G120" s="41"/>
      <c r="H120" s="41"/>
      <c r="I120" s="42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</row>
    <row r="121" spans="2:27" ht="23.25" customHeight="1">
      <c r="B121" s="39"/>
      <c r="C121" s="40"/>
      <c r="D121" s="40"/>
      <c r="E121" s="41"/>
      <c r="F121" s="42"/>
      <c r="G121" s="41"/>
      <c r="H121" s="41"/>
      <c r="I121" s="42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</row>
    <row r="122" spans="2:27" ht="23.25" customHeight="1">
      <c r="B122" s="39"/>
      <c r="C122" s="40"/>
      <c r="D122" s="40"/>
      <c r="E122" s="41"/>
      <c r="F122" s="42"/>
      <c r="G122" s="41"/>
      <c r="H122" s="41"/>
      <c r="I122" s="42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</row>
    <row r="123" spans="2:27" ht="23.25" customHeight="1">
      <c r="B123" s="39"/>
      <c r="C123" s="40"/>
      <c r="D123" s="40"/>
      <c r="E123" s="41"/>
      <c r="F123" s="42"/>
      <c r="G123" s="41"/>
      <c r="H123" s="41"/>
      <c r="I123" s="42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</row>
    <row r="124" spans="2:27" ht="23.25" customHeight="1">
      <c r="B124" s="39"/>
      <c r="C124" s="40"/>
      <c r="D124" s="40"/>
      <c r="E124" s="41"/>
      <c r="F124" s="42"/>
      <c r="G124" s="41"/>
      <c r="H124" s="41"/>
      <c r="I124" s="42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</row>
    <row r="125" spans="2:27" ht="23.25" customHeight="1">
      <c r="B125" s="39"/>
      <c r="C125" s="40"/>
      <c r="D125" s="40"/>
      <c r="E125" s="41"/>
      <c r="F125" s="42"/>
      <c r="G125" s="41"/>
      <c r="H125" s="41"/>
      <c r="I125" s="42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</row>
    <row r="126" spans="2:27" ht="23.25" customHeight="1">
      <c r="B126" s="39"/>
      <c r="C126" s="40"/>
      <c r="D126" s="40"/>
      <c r="E126" s="41"/>
      <c r="F126" s="42"/>
      <c r="G126" s="41"/>
      <c r="H126" s="41"/>
      <c r="I126" s="42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</row>
    <row r="127" spans="2:27" ht="23.25" customHeight="1">
      <c r="B127" s="39"/>
      <c r="C127" s="40"/>
      <c r="D127" s="40"/>
      <c r="E127" s="41"/>
      <c r="F127" s="42"/>
      <c r="G127" s="41"/>
      <c r="H127" s="41"/>
      <c r="I127" s="42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</row>
    <row r="128" spans="2:27" ht="23.25" customHeight="1">
      <c r="B128" s="39"/>
      <c r="C128" s="40"/>
      <c r="D128" s="40"/>
      <c r="E128" s="41"/>
      <c r="F128" s="42"/>
      <c r="G128" s="41"/>
      <c r="H128" s="41"/>
      <c r="I128" s="42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</row>
    <row r="129" spans="2:27" ht="23.25" customHeight="1">
      <c r="B129" s="39"/>
      <c r="C129" s="40"/>
      <c r="D129" s="40"/>
      <c r="E129" s="41"/>
      <c r="F129" s="42"/>
      <c r="G129" s="41"/>
      <c r="H129" s="41"/>
      <c r="I129" s="42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</row>
    <row r="130" spans="2:27" ht="23.25" customHeight="1">
      <c r="B130" s="39"/>
      <c r="C130" s="40"/>
      <c r="D130" s="40"/>
      <c r="E130" s="41"/>
      <c r="F130" s="42"/>
      <c r="G130" s="41"/>
      <c r="H130" s="41"/>
      <c r="I130" s="42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</row>
    <row r="131" spans="2:27" ht="23.25" customHeight="1">
      <c r="B131" s="39"/>
      <c r="C131" s="40"/>
      <c r="D131" s="40"/>
      <c r="E131" s="41"/>
      <c r="F131" s="42"/>
      <c r="G131" s="41"/>
      <c r="H131" s="41"/>
      <c r="I131" s="42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2:27" ht="23.25" customHeight="1">
      <c r="B132" s="39"/>
      <c r="C132" s="40"/>
      <c r="D132" s="40"/>
      <c r="E132" s="41"/>
      <c r="F132" s="42"/>
      <c r="G132" s="41"/>
      <c r="H132" s="41"/>
      <c r="I132" s="42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2:27" ht="23.25" customHeight="1">
      <c r="B133" s="39"/>
      <c r="C133" s="40"/>
      <c r="D133" s="40"/>
      <c r="E133" s="41"/>
      <c r="F133" s="42"/>
      <c r="G133" s="41"/>
      <c r="H133" s="41"/>
      <c r="I133" s="42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2:27" ht="23.25" customHeight="1">
      <c r="B134" s="39"/>
      <c r="C134" s="40"/>
      <c r="D134" s="40"/>
      <c r="E134" s="41"/>
      <c r="F134" s="42"/>
      <c r="G134" s="41"/>
      <c r="H134" s="41"/>
      <c r="I134" s="42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</row>
    <row r="135" spans="2:27" ht="23.25" customHeight="1">
      <c r="B135" s="39"/>
      <c r="C135" s="40"/>
      <c r="D135" s="40"/>
      <c r="E135" s="41"/>
      <c r="F135" s="42"/>
      <c r="G135" s="41"/>
      <c r="H135" s="41"/>
      <c r="I135" s="42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</row>
    <row r="136" spans="2:27" ht="23.25" customHeight="1">
      <c r="B136" s="39"/>
      <c r="C136" s="40"/>
      <c r="D136" s="40"/>
      <c r="E136" s="41"/>
      <c r="F136" s="42"/>
      <c r="G136" s="41"/>
      <c r="H136" s="41"/>
      <c r="I136" s="42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</row>
    <row r="137" spans="2:27" ht="23.25" customHeight="1">
      <c r="B137" s="39"/>
      <c r="C137" s="40"/>
      <c r="D137" s="40"/>
      <c r="E137" s="41"/>
      <c r="F137" s="42"/>
      <c r="G137" s="41"/>
      <c r="H137" s="41"/>
      <c r="I137" s="42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</row>
    <row r="138" spans="2:27" ht="23.25" customHeight="1">
      <c r="B138" s="39"/>
      <c r="C138" s="40"/>
      <c r="D138" s="40"/>
      <c r="E138" s="41"/>
      <c r="F138" s="42"/>
      <c r="G138" s="41"/>
      <c r="H138" s="41"/>
      <c r="I138" s="42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</row>
    <row r="139" spans="2:27" ht="23.25" customHeight="1">
      <c r="B139" s="39"/>
      <c r="C139" s="40"/>
      <c r="D139" s="40"/>
      <c r="E139" s="41"/>
      <c r="F139" s="42"/>
      <c r="G139" s="41"/>
      <c r="H139" s="41"/>
      <c r="I139" s="42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</row>
    <row r="140" spans="2:27" ht="23.25" customHeight="1">
      <c r="B140" s="39"/>
      <c r="C140" s="40"/>
      <c r="D140" s="40"/>
      <c r="E140" s="41"/>
      <c r="F140" s="42"/>
      <c r="G140" s="41"/>
      <c r="H140" s="41"/>
      <c r="I140" s="42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</row>
    <row r="141" spans="2:27" ht="23.25" customHeight="1">
      <c r="B141" s="39"/>
      <c r="C141" s="40"/>
      <c r="D141" s="40"/>
      <c r="E141" s="41"/>
      <c r="F141" s="42"/>
      <c r="G141" s="41"/>
      <c r="H141" s="41"/>
      <c r="I141" s="42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</row>
    <row r="142" spans="2:27" ht="23.25" customHeight="1">
      <c r="B142" s="39"/>
      <c r="C142" s="40"/>
      <c r="D142" s="40"/>
      <c r="E142" s="41"/>
      <c r="F142" s="42"/>
      <c r="G142" s="41"/>
      <c r="H142" s="41"/>
      <c r="I142" s="42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</row>
    <row r="143" spans="2:27" ht="23.25" customHeight="1">
      <c r="B143" s="39"/>
      <c r="C143" s="40"/>
      <c r="D143" s="40"/>
      <c r="E143" s="41"/>
      <c r="F143" s="42"/>
      <c r="G143" s="41"/>
      <c r="H143" s="41"/>
      <c r="I143" s="42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</row>
    <row r="144" spans="2:27" ht="23.25" customHeight="1">
      <c r="B144" s="39"/>
      <c r="C144" s="40"/>
      <c r="D144" s="40"/>
      <c r="E144" s="41"/>
      <c r="F144" s="42"/>
      <c r="G144" s="41"/>
      <c r="H144" s="41"/>
      <c r="I144" s="42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</row>
    <row r="145" spans="2:27" ht="23.25" customHeight="1">
      <c r="B145" s="39"/>
      <c r="C145" s="40"/>
      <c r="D145" s="40"/>
      <c r="E145" s="41"/>
      <c r="F145" s="42"/>
      <c r="G145" s="41"/>
      <c r="H145" s="41"/>
      <c r="I145" s="42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</row>
    <row r="146" spans="2:27" ht="23.25" customHeight="1">
      <c r="B146" s="39"/>
      <c r="C146" s="40"/>
      <c r="D146" s="40"/>
      <c r="E146" s="41"/>
      <c r="F146" s="42"/>
      <c r="G146" s="41"/>
      <c r="H146" s="41"/>
      <c r="I146" s="42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</row>
    <row r="147" spans="2:27" ht="23.25" customHeight="1">
      <c r="B147" s="39"/>
      <c r="C147" s="40"/>
      <c r="D147" s="40"/>
      <c r="E147" s="41"/>
      <c r="F147" s="42"/>
      <c r="G147" s="41"/>
      <c r="H147" s="41"/>
      <c r="I147" s="42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</row>
    <row r="148" spans="2:27" ht="23.25" customHeight="1">
      <c r="B148" s="39"/>
      <c r="C148" s="40"/>
      <c r="D148" s="40"/>
      <c r="E148" s="41"/>
      <c r="F148" s="42"/>
      <c r="G148" s="41"/>
      <c r="H148" s="41"/>
      <c r="I148" s="42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</row>
    <row r="149" spans="2:27" ht="23.25" customHeight="1">
      <c r="B149" s="39"/>
      <c r="C149" s="40"/>
      <c r="D149" s="40"/>
      <c r="E149" s="41"/>
      <c r="F149" s="42"/>
      <c r="G149" s="41"/>
      <c r="H149" s="41"/>
      <c r="I149" s="42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</row>
    <row r="150" spans="2:27" ht="23.25" customHeight="1">
      <c r="B150" s="39"/>
      <c r="C150" s="40"/>
      <c r="D150" s="40"/>
      <c r="E150" s="41"/>
      <c r="F150" s="42"/>
      <c r="G150" s="41"/>
      <c r="H150" s="41"/>
      <c r="I150" s="42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</row>
    <row r="151" spans="2:27" ht="23.25" customHeight="1">
      <c r="B151" s="39"/>
      <c r="C151" s="40"/>
      <c r="D151" s="40"/>
      <c r="E151" s="41"/>
      <c r="F151" s="42"/>
      <c r="G151" s="41"/>
      <c r="H151" s="41"/>
      <c r="I151" s="42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</row>
    <row r="152" spans="2:27" ht="23.25" customHeight="1">
      <c r="B152" s="39"/>
      <c r="C152" s="40"/>
      <c r="D152" s="40"/>
      <c r="E152" s="41"/>
      <c r="F152" s="42"/>
      <c r="G152" s="41"/>
      <c r="H152" s="41"/>
      <c r="I152" s="42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</row>
    <row r="153" spans="2:27" ht="23.25" customHeight="1">
      <c r="B153" s="39"/>
      <c r="C153" s="40"/>
      <c r="D153" s="40"/>
      <c r="E153" s="41"/>
      <c r="F153" s="42"/>
      <c r="G153" s="41"/>
      <c r="H153" s="41"/>
      <c r="I153" s="42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</row>
    <row r="154" spans="2:27" ht="23.25" customHeight="1">
      <c r="B154" s="39"/>
      <c r="C154" s="40"/>
      <c r="D154" s="40"/>
      <c r="E154" s="41"/>
      <c r="F154" s="42"/>
      <c r="G154" s="41"/>
      <c r="H154" s="41"/>
      <c r="I154" s="42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</row>
    <row r="155" spans="2:27" ht="23.25" customHeight="1">
      <c r="B155" s="39"/>
      <c r="C155" s="40"/>
      <c r="D155" s="40"/>
      <c r="E155" s="41"/>
      <c r="F155" s="42"/>
      <c r="G155" s="41"/>
      <c r="H155" s="41"/>
      <c r="I155" s="42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</row>
    <row r="156" spans="2:27" ht="23.25" customHeight="1">
      <c r="B156" s="39"/>
      <c r="C156" s="40"/>
      <c r="D156" s="40"/>
      <c r="E156" s="41"/>
      <c r="F156" s="42"/>
      <c r="G156" s="41"/>
      <c r="H156" s="41"/>
      <c r="I156" s="42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</row>
    <row r="157" spans="2:27" ht="23.25" customHeight="1">
      <c r="B157" s="39"/>
      <c r="C157" s="40"/>
      <c r="D157" s="40"/>
      <c r="E157" s="41"/>
      <c r="F157" s="42"/>
      <c r="G157" s="41"/>
      <c r="H157" s="41"/>
      <c r="I157" s="42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</row>
    <row r="158" spans="2:27" ht="23.25" customHeight="1">
      <c r="B158" s="39"/>
      <c r="C158" s="40"/>
      <c r="D158" s="40"/>
      <c r="E158" s="41"/>
      <c r="F158" s="42"/>
      <c r="G158" s="41"/>
      <c r="H158" s="41"/>
      <c r="I158" s="42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</row>
    <row r="159" spans="2:27" ht="23.25" customHeight="1">
      <c r="B159" s="39"/>
      <c r="C159" s="40"/>
      <c r="D159" s="40"/>
      <c r="E159" s="41"/>
      <c r="F159" s="42"/>
      <c r="G159" s="41"/>
      <c r="H159" s="41"/>
      <c r="I159" s="42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</row>
    <row r="160" spans="2:27" ht="23.25" customHeight="1">
      <c r="B160" s="39"/>
      <c r="C160" s="40"/>
      <c r="D160" s="40"/>
      <c r="E160" s="41"/>
      <c r="F160" s="42"/>
      <c r="G160" s="41"/>
      <c r="H160" s="41"/>
      <c r="I160" s="42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</row>
    <row r="161" spans="2:27" ht="23.25" customHeight="1">
      <c r="B161" s="39"/>
      <c r="C161" s="40"/>
      <c r="D161" s="40"/>
      <c r="E161" s="41"/>
      <c r="F161" s="42"/>
      <c r="G161" s="41"/>
      <c r="H161" s="41"/>
      <c r="I161" s="42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</row>
    <row r="162" spans="2:27" ht="23.25" customHeight="1">
      <c r="B162" s="39"/>
      <c r="C162" s="40"/>
      <c r="D162" s="40"/>
      <c r="E162" s="41"/>
      <c r="F162" s="42"/>
      <c r="G162" s="41"/>
      <c r="H162" s="41"/>
      <c r="I162" s="42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</row>
    <row r="163" spans="2:27" ht="23.25" customHeight="1">
      <c r="B163" s="39"/>
      <c r="C163" s="40"/>
      <c r="D163" s="40"/>
      <c r="E163" s="41"/>
      <c r="F163" s="42"/>
      <c r="G163" s="41"/>
      <c r="H163" s="41"/>
      <c r="I163" s="42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</row>
    <row r="164" spans="2:27" ht="23.25" customHeight="1">
      <c r="B164" s="39"/>
      <c r="C164" s="40"/>
      <c r="D164" s="40"/>
      <c r="E164" s="41"/>
      <c r="F164" s="42"/>
      <c r="G164" s="41"/>
      <c r="H164" s="41"/>
      <c r="I164" s="42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</row>
    <row r="165" spans="2:27" ht="23.25" customHeight="1">
      <c r="B165" s="39"/>
      <c r="C165" s="40"/>
      <c r="D165" s="40"/>
      <c r="E165" s="41"/>
      <c r="F165" s="42"/>
      <c r="G165" s="41"/>
      <c r="H165" s="41"/>
      <c r="I165" s="42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</row>
    <row r="166" spans="2:27" ht="23.25" customHeight="1">
      <c r="B166" s="39"/>
      <c r="C166" s="40"/>
      <c r="D166" s="40"/>
      <c r="E166" s="41"/>
      <c r="F166" s="42"/>
      <c r="G166" s="41"/>
      <c r="H166" s="41"/>
      <c r="I166" s="42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</row>
    <row r="167" spans="2:27" ht="23.25" customHeight="1">
      <c r="B167" s="39"/>
      <c r="C167" s="40"/>
      <c r="D167" s="40"/>
      <c r="E167" s="41"/>
      <c r="F167" s="42"/>
      <c r="G167" s="41"/>
      <c r="H167" s="41"/>
      <c r="I167" s="42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</row>
    <row r="168" spans="2:27" ht="23.25" customHeight="1">
      <c r="B168" s="39"/>
      <c r="C168" s="40"/>
      <c r="D168" s="40"/>
      <c r="E168" s="41"/>
      <c r="F168" s="42"/>
      <c r="G168" s="41"/>
      <c r="H168" s="41"/>
      <c r="I168" s="42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</row>
    <row r="169" spans="2:27" ht="23.25" customHeight="1">
      <c r="B169" s="39"/>
      <c r="C169" s="40"/>
      <c r="D169" s="40"/>
      <c r="E169" s="41"/>
      <c r="F169" s="42"/>
      <c r="G169" s="41"/>
      <c r="H169" s="41"/>
      <c r="I169" s="42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</row>
    <row r="170" spans="2:27" ht="23.25" customHeight="1">
      <c r="B170" s="39"/>
      <c r="C170" s="40"/>
      <c r="D170" s="40"/>
      <c r="E170" s="41"/>
      <c r="F170" s="42"/>
      <c r="G170" s="41"/>
      <c r="H170" s="41"/>
      <c r="I170" s="42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</row>
    <row r="171" spans="2:27" ht="23.25" customHeight="1">
      <c r="B171" s="39"/>
      <c r="C171" s="40"/>
      <c r="D171" s="40"/>
      <c r="E171" s="41"/>
      <c r="F171" s="42"/>
      <c r="G171" s="41"/>
      <c r="H171" s="41"/>
      <c r="I171" s="42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</row>
    <row r="172" spans="2:27" ht="23.25" customHeight="1">
      <c r="B172" s="39"/>
      <c r="C172" s="40"/>
      <c r="D172" s="40"/>
      <c r="E172" s="41"/>
      <c r="F172" s="42"/>
      <c r="G172" s="41"/>
      <c r="H172" s="41"/>
      <c r="I172" s="42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</row>
    <row r="173" spans="2:27" ht="23.25" customHeight="1">
      <c r="B173" s="39"/>
      <c r="C173" s="40"/>
      <c r="D173" s="40"/>
      <c r="E173" s="41"/>
      <c r="F173" s="42"/>
      <c r="G173" s="41"/>
      <c r="H173" s="41"/>
      <c r="I173" s="42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</row>
    <row r="174" spans="2:27" ht="23.25" customHeight="1">
      <c r="B174" s="39"/>
      <c r="C174" s="40"/>
      <c r="D174" s="40"/>
      <c r="E174" s="41"/>
      <c r="F174" s="42"/>
      <c r="G174" s="41"/>
      <c r="H174" s="41"/>
      <c r="I174" s="42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</row>
    <row r="175" spans="2:27" ht="23.25" customHeight="1">
      <c r="B175" s="39"/>
      <c r="C175" s="40"/>
      <c r="D175" s="40"/>
      <c r="E175" s="41"/>
      <c r="F175" s="42"/>
      <c r="G175" s="41"/>
      <c r="H175" s="41"/>
      <c r="I175" s="42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</row>
    <row r="176" spans="2:27" ht="23.25" customHeight="1">
      <c r="B176" s="39"/>
      <c r="C176" s="40"/>
      <c r="D176" s="40"/>
      <c r="E176" s="41"/>
      <c r="F176" s="42"/>
      <c r="G176" s="41"/>
      <c r="H176" s="41"/>
      <c r="I176" s="42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</row>
    <row r="177" spans="2:27" ht="23.25" customHeight="1">
      <c r="B177" s="39"/>
      <c r="C177" s="40"/>
      <c r="D177" s="40"/>
      <c r="E177" s="41"/>
      <c r="F177" s="42"/>
      <c r="G177" s="41"/>
      <c r="H177" s="41"/>
      <c r="I177" s="42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</row>
    <row r="178" spans="2:27" ht="23.25" customHeight="1">
      <c r="B178" s="39"/>
      <c r="C178" s="40"/>
      <c r="D178" s="40"/>
      <c r="E178" s="41"/>
      <c r="F178" s="42"/>
      <c r="G178" s="41"/>
      <c r="H178" s="41"/>
      <c r="I178" s="42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</row>
    <row r="179" spans="2:27" ht="23.25" customHeight="1">
      <c r="B179" s="39"/>
      <c r="C179" s="40"/>
      <c r="D179" s="40"/>
      <c r="E179" s="41"/>
      <c r="F179" s="42"/>
      <c r="G179" s="41"/>
      <c r="H179" s="41"/>
      <c r="I179" s="42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</row>
    <row r="180" spans="2:27" ht="23.25" customHeight="1">
      <c r="B180" s="39"/>
      <c r="C180" s="40"/>
      <c r="D180" s="40"/>
      <c r="E180" s="41"/>
      <c r="F180" s="42"/>
      <c r="G180" s="41"/>
      <c r="H180" s="41"/>
      <c r="I180" s="42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</row>
    <row r="181" spans="2:27" ht="23.25" customHeight="1">
      <c r="B181" s="39"/>
      <c r="C181" s="40"/>
      <c r="D181" s="40"/>
      <c r="E181" s="41"/>
      <c r="F181" s="42"/>
      <c r="G181" s="41"/>
      <c r="H181" s="41"/>
      <c r="I181" s="42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</row>
    <row r="182" spans="2:27" ht="23.25" customHeight="1">
      <c r="B182" s="39"/>
      <c r="C182" s="40"/>
      <c r="D182" s="40"/>
      <c r="E182" s="41"/>
      <c r="F182" s="42"/>
      <c r="G182" s="41"/>
      <c r="H182" s="41"/>
      <c r="I182" s="42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</row>
    <row r="183" spans="2:27" ht="23.25" customHeight="1">
      <c r="B183" s="39"/>
      <c r="C183" s="40"/>
      <c r="D183" s="40"/>
      <c r="E183" s="41"/>
      <c r="F183" s="42"/>
      <c r="G183" s="41"/>
      <c r="H183" s="41"/>
      <c r="I183" s="42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</row>
    <row r="184" spans="2:27" ht="23.25" customHeight="1">
      <c r="B184" s="39"/>
      <c r="C184" s="40"/>
      <c r="D184" s="40"/>
      <c r="E184" s="41"/>
      <c r="F184" s="42"/>
      <c r="G184" s="41"/>
      <c r="H184" s="41"/>
      <c r="I184" s="42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</row>
    <row r="185" spans="2:27" ht="23.25" customHeight="1">
      <c r="B185" s="39"/>
      <c r="C185" s="40"/>
      <c r="D185" s="40"/>
      <c r="E185" s="41"/>
      <c r="F185" s="42"/>
      <c r="G185" s="41"/>
      <c r="H185" s="41"/>
      <c r="I185" s="42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</row>
    <row r="186" spans="2:27" ht="23.25" customHeight="1">
      <c r="B186" s="39"/>
      <c r="C186" s="40"/>
      <c r="D186" s="40"/>
      <c r="E186" s="41"/>
      <c r="F186" s="42"/>
      <c r="G186" s="41"/>
      <c r="H186" s="41"/>
      <c r="I186" s="42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</row>
    <row r="187" spans="2:27" ht="23.25" customHeight="1">
      <c r="B187" s="39"/>
      <c r="C187" s="40"/>
      <c r="D187" s="40"/>
      <c r="E187" s="41"/>
      <c r="F187" s="42"/>
      <c r="G187" s="41"/>
      <c r="H187" s="41"/>
      <c r="I187" s="42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</row>
    <row r="188" spans="2:27" ht="23.25" customHeight="1">
      <c r="B188" s="39"/>
      <c r="C188" s="40"/>
      <c r="D188" s="40"/>
      <c r="E188" s="41"/>
      <c r="F188" s="42"/>
      <c r="G188" s="41"/>
      <c r="H188" s="41"/>
      <c r="I188" s="42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</row>
    <row r="189" spans="2:27" ht="23.25" customHeight="1">
      <c r="B189" s="39"/>
      <c r="C189" s="40"/>
      <c r="D189" s="40"/>
      <c r="E189" s="41"/>
      <c r="F189" s="42"/>
      <c r="G189" s="41"/>
      <c r="H189" s="41"/>
      <c r="I189" s="42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</row>
    <row r="190" spans="2:27" ht="23.25" customHeight="1">
      <c r="B190" s="39"/>
      <c r="C190" s="40"/>
      <c r="D190" s="40"/>
      <c r="E190" s="41"/>
      <c r="F190" s="42"/>
      <c r="G190" s="41"/>
      <c r="H190" s="41"/>
      <c r="I190" s="42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</row>
    <row r="191" spans="2:27" ht="23.25" customHeight="1">
      <c r="B191" s="39"/>
      <c r="C191" s="40"/>
      <c r="D191" s="40"/>
      <c r="E191" s="41"/>
      <c r="F191" s="42"/>
      <c r="G191" s="41"/>
      <c r="H191" s="41"/>
      <c r="I191" s="42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</row>
    <row r="192" spans="2:27" ht="23.25" customHeight="1">
      <c r="B192" s="39"/>
      <c r="C192" s="40"/>
      <c r="D192" s="40"/>
      <c r="E192" s="41"/>
      <c r="F192" s="42"/>
      <c r="G192" s="41"/>
      <c r="H192" s="41"/>
      <c r="I192" s="42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</row>
    <row r="193" spans="2:27" ht="23.25" customHeight="1">
      <c r="B193" s="39"/>
      <c r="C193" s="40"/>
      <c r="D193" s="40"/>
      <c r="E193" s="41"/>
      <c r="F193" s="42"/>
      <c r="G193" s="41"/>
      <c r="H193" s="41"/>
      <c r="I193" s="42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</row>
    <row r="194" spans="2:27" ht="23.25" customHeight="1">
      <c r="B194" s="39"/>
      <c r="C194" s="40"/>
      <c r="D194" s="40"/>
      <c r="E194" s="41"/>
      <c r="F194" s="42"/>
      <c r="G194" s="41"/>
      <c r="H194" s="41"/>
      <c r="I194" s="42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</row>
    <row r="195" spans="2:27" ht="23.25" customHeight="1">
      <c r="B195" s="39"/>
      <c r="C195" s="40"/>
      <c r="D195" s="40"/>
      <c r="E195" s="41"/>
      <c r="F195" s="42"/>
      <c r="G195" s="41"/>
      <c r="H195" s="41"/>
      <c r="I195" s="42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</row>
    <row r="196" spans="2:27" ht="23.25" customHeight="1">
      <c r="B196" s="39"/>
      <c r="C196" s="40"/>
      <c r="D196" s="40"/>
      <c r="E196" s="41"/>
      <c r="F196" s="42"/>
      <c r="G196" s="41"/>
      <c r="H196" s="41"/>
      <c r="I196" s="42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</row>
    <row r="197" spans="2:27" ht="23.25" customHeight="1">
      <c r="B197" s="39"/>
      <c r="C197" s="40"/>
      <c r="D197" s="40"/>
      <c r="E197" s="41"/>
      <c r="F197" s="42"/>
      <c r="G197" s="41"/>
      <c r="H197" s="41"/>
      <c r="I197" s="42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</row>
    <row r="198" spans="2:27" ht="23.25" customHeight="1">
      <c r="B198" s="39"/>
      <c r="C198" s="40"/>
      <c r="D198" s="40"/>
      <c r="E198" s="41"/>
      <c r="F198" s="42"/>
      <c r="G198" s="41"/>
      <c r="H198" s="41"/>
      <c r="I198" s="42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</row>
    <row r="199" spans="2:27" ht="23.25" customHeight="1">
      <c r="B199" s="39"/>
      <c r="C199" s="40"/>
      <c r="D199" s="40"/>
      <c r="E199" s="41"/>
      <c r="F199" s="42"/>
      <c r="G199" s="41"/>
      <c r="H199" s="41"/>
      <c r="I199" s="42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</row>
    <row r="200" spans="2:27" ht="23.25" customHeight="1">
      <c r="B200" s="39"/>
      <c r="C200" s="40"/>
      <c r="D200" s="40"/>
      <c r="E200" s="41"/>
      <c r="F200" s="42"/>
      <c r="G200" s="41"/>
      <c r="H200" s="41"/>
      <c r="I200" s="42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</row>
    <row r="201" spans="2:27" ht="23.25" customHeight="1">
      <c r="B201" s="39"/>
      <c r="C201" s="40"/>
      <c r="D201" s="40"/>
      <c r="E201" s="41"/>
      <c r="F201" s="42"/>
      <c r="G201" s="41"/>
      <c r="H201" s="41"/>
      <c r="I201" s="42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</row>
    <row r="202" spans="2:27" ht="23.25" customHeight="1">
      <c r="B202" s="39"/>
      <c r="C202" s="40"/>
      <c r="D202" s="40"/>
      <c r="E202" s="41"/>
      <c r="F202" s="42"/>
      <c r="G202" s="41"/>
      <c r="H202" s="41"/>
      <c r="I202" s="42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</row>
    <row r="203" spans="2:27" ht="23.25" customHeight="1">
      <c r="B203" s="39"/>
      <c r="C203" s="40"/>
      <c r="D203" s="40"/>
      <c r="E203" s="41"/>
      <c r="F203" s="42"/>
      <c r="G203" s="41"/>
      <c r="H203" s="41"/>
      <c r="I203" s="42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</row>
    <row r="204" spans="2:27" ht="23.25" customHeight="1">
      <c r="B204" s="39"/>
      <c r="C204" s="40"/>
      <c r="D204" s="40"/>
      <c r="E204" s="41"/>
      <c r="F204" s="42"/>
      <c r="G204" s="41"/>
      <c r="H204" s="41"/>
      <c r="I204" s="42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</row>
    <row r="205" spans="2:27" ht="23.25" customHeight="1">
      <c r="B205" s="39"/>
      <c r="C205" s="40"/>
      <c r="D205" s="40"/>
      <c r="E205" s="41"/>
      <c r="F205" s="42"/>
      <c r="G205" s="41"/>
      <c r="H205" s="41"/>
      <c r="I205" s="42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</row>
    <row r="206" spans="2:27" ht="23.25" customHeight="1">
      <c r="B206" s="39"/>
      <c r="C206" s="40"/>
      <c r="D206" s="40"/>
      <c r="E206" s="41"/>
      <c r="F206" s="42"/>
      <c r="G206" s="41"/>
      <c r="H206" s="41"/>
      <c r="I206" s="42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</row>
    <row r="207" spans="2:27" ht="23.25" customHeight="1">
      <c r="B207" s="39"/>
      <c r="C207" s="40"/>
      <c r="D207" s="40"/>
      <c r="E207" s="41"/>
      <c r="F207" s="42"/>
      <c r="G207" s="41"/>
      <c r="H207" s="41"/>
      <c r="I207" s="42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</row>
    <row r="208" spans="2:27" ht="23.25" customHeight="1">
      <c r="B208" s="39"/>
      <c r="C208" s="40"/>
      <c r="D208" s="40"/>
      <c r="E208" s="41"/>
      <c r="F208" s="42"/>
      <c r="G208" s="41"/>
      <c r="H208" s="41"/>
      <c r="I208" s="42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</row>
    <row r="209" spans="2:27" ht="23.25" customHeight="1">
      <c r="B209" s="39"/>
      <c r="C209" s="40"/>
      <c r="D209" s="40"/>
      <c r="E209" s="41"/>
      <c r="F209" s="42"/>
      <c r="G209" s="41"/>
      <c r="H209" s="41"/>
      <c r="I209" s="42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</row>
    <row r="210" spans="2:27" ht="23.25" customHeight="1">
      <c r="B210" s="39"/>
      <c r="C210" s="40"/>
      <c r="D210" s="40"/>
      <c r="E210" s="41"/>
      <c r="F210" s="42"/>
      <c r="G210" s="41"/>
      <c r="H210" s="41"/>
      <c r="I210" s="42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</row>
    <row r="211" spans="2:27" ht="23.25" customHeight="1">
      <c r="B211" s="39"/>
      <c r="C211" s="40"/>
      <c r="D211" s="40"/>
      <c r="E211" s="41"/>
      <c r="F211" s="42"/>
      <c r="G211" s="41"/>
      <c r="H211" s="41"/>
      <c r="I211" s="42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</row>
    <row r="212" spans="2:27" ht="23.25" customHeight="1">
      <c r="B212" s="39"/>
      <c r="C212" s="40"/>
      <c r="D212" s="40"/>
      <c r="E212" s="41"/>
      <c r="F212" s="42"/>
      <c r="G212" s="41"/>
      <c r="H212" s="41"/>
      <c r="I212" s="42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</row>
    <row r="213" spans="2:27" ht="23.25" customHeight="1">
      <c r="B213" s="39"/>
      <c r="C213" s="40"/>
      <c r="D213" s="40"/>
      <c r="E213" s="41"/>
      <c r="F213" s="42"/>
      <c r="G213" s="41"/>
      <c r="H213" s="41"/>
      <c r="I213" s="42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</row>
    <row r="214" spans="2:27" ht="23.25" customHeight="1">
      <c r="B214" s="39"/>
      <c r="C214" s="40"/>
      <c r="D214" s="40"/>
      <c r="E214" s="41"/>
      <c r="F214" s="42"/>
      <c r="G214" s="41"/>
      <c r="H214" s="41"/>
      <c r="I214" s="42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</row>
    <row r="215" spans="2:27" ht="23.25" customHeight="1">
      <c r="B215" s="39"/>
      <c r="C215" s="40"/>
      <c r="D215" s="40"/>
      <c r="E215" s="41"/>
      <c r="F215" s="42"/>
      <c r="G215" s="41"/>
      <c r="H215" s="41"/>
      <c r="I215" s="42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</row>
    <row r="216" spans="2:27" ht="23.25" customHeight="1">
      <c r="B216" s="39"/>
      <c r="C216" s="40"/>
      <c r="D216" s="40"/>
      <c r="E216" s="41"/>
      <c r="F216" s="42"/>
      <c r="G216" s="41"/>
      <c r="H216" s="41"/>
      <c r="I216" s="42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</row>
    <row r="217" spans="2:27" ht="23.25" customHeight="1">
      <c r="B217" s="39"/>
      <c r="C217" s="40"/>
      <c r="D217" s="40"/>
      <c r="E217" s="41"/>
      <c r="F217" s="42"/>
      <c r="G217" s="41"/>
      <c r="H217" s="41"/>
      <c r="I217" s="42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</row>
    <row r="218" spans="2:27" ht="23.25" customHeight="1">
      <c r="B218" s="39"/>
      <c r="C218" s="40"/>
      <c r="D218" s="40"/>
      <c r="E218" s="41"/>
      <c r="F218" s="42"/>
      <c r="G218" s="41"/>
      <c r="H218" s="41"/>
      <c r="I218" s="42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</row>
    <row r="219" spans="2:27" ht="23.25" customHeight="1">
      <c r="B219" s="39"/>
      <c r="C219" s="40"/>
      <c r="D219" s="40"/>
      <c r="E219" s="41"/>
      <c r="F219" s="42"/>
      <c r="G219" s="41"/>
      <c r="H219" s="41"/>
      <c r="I219" s="42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</row>
    <row r="220" spans="2:27" ht="23.25" customHeight="1">
      <c r="B220" s="39"/>
      <c r="C220" s="40"/>
      <c r="D220" s="40"/>
      <c r="E220" s="41"/>
      <c r="F220" s="42"/>
      <c r="G220" s="41"/>
      <c r="H220" s="41"/>
      <c r="I220" s="42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</row>
    <row r="221" spans="2:27" ht="23.25" customHeight="1">
      <c r="B221" s="39"/>
      <c r="C221" s="40"/>
      <c r="D221" s="40"/>
      <c r="E221" s="41"/>
      <c r="F221" s="42"/>
      <c r="G221" s="41"/>
      <c r="H221" s="41"/>
      <c r="I221" s="42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</row>
    <row r="222" spans="2:27" ht="23.25" customHeight="1">
      <c r="B222" s="39"/>
      <c r="C222" s="40"/>
      <c r="D222" s="40"/>
      <c r="E222" s="41"/>
      <c r="F222" s="42"/>
      <c r="G222" s="41"/>
      <c r="H222" s="41"/>
      <c r="I222" s="42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</row>
    <row r="223" spans="2:27" ht="23.25" customHeight="1">
      <c r="B223" s="39"/>
      <c r="C223" s="40"/>
      <c r="D223" s="40"/>
      <c r="E223" s="41"/>
      <c r="F223" s="42"/>
      <c r="G223" s="41"/>
      <c r="H223" s="41"/>
      <c r="I223" s="42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</row>
    <row r="224" spans="2:27" ht="23.25" customHeight="1">
      <c r="B224" s="39"/>
      <c r="C224" s="40"/>
      <c r="D224" s="40"/>
      <c r="E224" s="41"/>
      <c r="F224" s="42"/>
      <c r="G224" s="41"/>
      <c r="H224" s="41"/>
      <c r="I224" s="42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</row>
    <row r="225" spans="2:27" ht="23.25" customHeight="1">
      <c r="B225" s="39"/>
      <c r="C225" s="40"/>
      <c r="D225" s="40"/>
      <c r="E225" s="41"/>
      <c r="F225" s="42"/>
      <c r="G225" s="41"/>
      <c r="H225" s="41"/>
      <c r="I225" s="42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</row>
    <row r="226" spans="2:27" ht="23.25" customHeight="1">
      <c r="B226" s="39"/>
      <c r="C226" s="40"/>
      <c r="D226" s="40"/>
      <c r="E226" s="41"/>
      <c r="F226" s="42"/>
      <c r="G226" s="41"/>
      <c r="H226" s="41"/>
      <c r="I226" s="42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</row>
    <row r="227" spans="2:27" ht="23.25" customHeight="1">
      <c r="B227" s="39"/>
      <c r="C227" s="40"/>
      <c r="D227" s="40"/>
      <c r="E227" s="41"/>
      <c r="F227" s="42"/>
      <c r="G227" s="41"/>
      <c r="H227" s="41"/>
      <c r="I227" s="42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</row>
    <row r="228" spans="2:27" ht="23.25" customHeight="1">
      <c r="B228" s="39"/>
      <c r="C228" s="40"/>
      <c r="D228" s="40"/>
      <c r="E228" s="41"/>
      <c r="F228" s="42"/>
      <c r="G228" s="41"/>
      <c r="H228" s="41"/>
      <c r="I228" s="42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</row>
    <row r="229" spans="2:27" ht="23.25" customHeight="1">
      <c r="B229" s="39"/>
      <c r="C229" s="40"/>
      <c r="D229" s="40"/>
      <c r="E229" s="41"/>
      <c r="F229" s="42"/>
      <c r="G229" s="41"/>
      <c r="H229" s="41"/>
      <c r="I229" s="42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</row>
    <row r="230" spans="2:27" ht="23.25" customHeight="1">
      <c r="B230" s="39"/>
      <c r="C230" s="40"/>
      <c r="D230" s="40"/>
      <c r="E230" s="41"/>
      <c r="F230" s="42"/>
      <c r="G230" s="41"/>
      <c r="H230" s="41"/>
      <c r="I230" s="42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</row>
    <row r="231" spans="2:27" ht="23.25" customHeight="1">
      <c r="B231" s="39"/>
      <c r="C231" s="40"/>
      <c r="D231" s="40"/>
      <c r="E231" s="41"/>
      <c r="F231" s="42"/>
      <c r="G231" s="41"/>
      <c r="H231" s="41"/>
      <c r="I231" s="42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</row>
    <row r="232" spans="2:27" ht="23.25" customHeight="1">
      <c r="B232" s="39"/>
      <c r="C232" s="40"/>
      <c r="D232" s="40"/>
      <c r="E232" s="41"/>
      <c r="F232" s="42"/>
      <c r="G232" s="41"/>
      <c r="H232" s="41"/>
      <c r="I232" s="42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</row>
    <row r="233" spans="2:27" ht="23.25" customHeight="1">
      <c r="B233" s="39"/>
      <c r="C233" s="40"/>
      <c r="D233" s="40"/>
      <c r="E233" s="41"/>
      <c r="F233" s="42"/>
      <c r="G233" s="41"/>
      <c r="H233" s="41"/>
      <c r="I233" s="42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</row>
    <row r="234" spans="2:27" ht="23.25" customHeight="1">
      <c r="B234" s="39"/>
      <c r="C234" s="40"/>
      <c r="D234" s="40"/>
      <c r="E234" s="41"/>
      <c r="F234" s="42"/>
      <c r="G234" s="41"/>
      <c r="H234" s="41"/>
      <c r="I234" s="42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</row>
    <row r="235" spans="2:27" ht="23.25" customHeight="1">
      <c r="B235" s="39"/>
      <c r="C235" s="40"/>
      <c r="D235" s="40"/>
      <c r="E235" s="41"/>
      <c r="F235" s="42"/>
      <c r="G235" s="41"/>
      <c r="H235" s="41"/>
      <c r="I235" s="42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</row>
    <row r="236" spans="2:27" ht="23.25" customHeight="1">
      <c r="B236" s="39"/>
      <c r="C236" s="40"/>
      <c r="D236" s="40"/>
      <c r="E236" s="41"/>
      <c r="F236" s="42"/>
      <c r="G236" s="41"/>
      <c r="H236" s="41"/>
      <c r="I236" s="42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</row>
    <row r="237" spans="2:27" ht="23.25" customHeight="1">
      <c r="B237" s="39"/>
      <c r="C237" s="40"/>
      <c r="D237" s="40"/>
      <c r="E237" s="41"/>
      <c r="F237" s="42"/>
      <c r="G237" s="41"/>
      <c r="H237" s="41"/>
      <c r="I237" s="42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</row>
    <row r="238" spans="2:27" ht="23.25" customHeight="1">
      <c r="B238" s="39"/>
      <c r="C238" s="40"/>
      <c r="D238" s="40"/>
      <c r="E238" s="41"/>
      <c r="F238" s="42"/>
      <c r="G238" s="41"/>
      <c r="H238" s="41"/>
      <c r="I238" s="42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</row>
    <row r="239" spans="2:27" ht="23.25" customHeight="1">
      <c r="B239" s="39"/>
      <c r="C239" s="40"/>
      <c r="D239" s="40"/>
      <c r="E239" s="41"/>
      <c r="F239" s="42"/>
      <c r="G239" s="41"/>
      <c r="H239" s="41"/>
      <c r="I239" s="42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</row>
    <row r="240" spans="2:27" ht="23.25" customHeight="1">
      <c r="B240" s="39"/>
      <c r="C240" s="40"/>
      <c r="D240" s="40"/>
      <c r="E240" s="41"/>
      <c r="F240" s="42"/>
      <c r="G240" s="41"/>
      <c r="H240" s="41"/>
      <c r="I240" s="42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</row>
    <row r="241" spans="2:27" ht="23.25" customHeight="1">
      <c r="B241" s="39"/>
      <c r="C241" s="40"/>
      <c r="D241" s="40"/>
      <c r="E241" s="41"/>
      <c r="F241" s="42"/>
      <c r="G241" s="41"/>
      <c r="H241" s="41"/>
      <c r="I241" s="42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</row>
    <row r="242" spans="2:27" ht="23.25" customHeight="1">
      <c r="B242" s="39"/>
      <c r="C242" s="40"/>
      <c r="D242" s="40"/>
      <c r="E242" s="41"/>
      <c r="F242" s="42"/>
      <c r="G242" s="41"/>
      <c r="H242" s="41"/>
      <c r="I242" s="42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</row>
    <row r="243" spans="2:27" ht="23.25" customHeight="1">
      <c r="B243" s="39"/>
      <c r="C243" s="40"/>
      <c r="D243" s="40"/>
      <c r="E243" s="41"/>
      <c r="F243" s="42"/>
      <c r="G243" s="41"/>
      <c r="H243" s="41"/>
      <c r="I243" s="42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</row>
    <row r="244" spans="2:27" ht="23.25" customHeight="1">
      <c r="B244" s="39"/>
      <c r="C244" s="40"/>
      <c r="D244" s="40"/>
      <c r="E244" s="41"/>
      <c r="F244" s="42"/>
      <c r="G244" s="41"/>
      <c r="H244" s="41"/>
      <c r="I244" s="42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</row>
    <row r="245" spans="2:27" ht="23.25" customHeight="1">
      <c r="B245" s="39"/>
      <c r="C245" s="40"/>
      <c r="D245" s="40"/>
      <c r="E245" s="41"/>
      <c r="F245" s="42"/>
      <c r="G245" s="41"/>
      <c r="H245" s="41"/>
      <c r="I245" s="42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</row>
    <row r="246" spans="2:27" ht="23.25" customHeight="1">
      <c r="B246" s="39"/>
      <c r="C246" s="40"/>
      <c r="D246" s="40"/>
      <c r="E246" s="41"/>
      <c r="F246" s="42"/>
      <c r="G246" s="41"/>
      <c r="H246" s="41"/>
      <c r="I246" s="42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</row>
    <row r="247" spans="2:27" ht="23.25" customHeight="1">
      <c r="B247" s="39"/>
      <c r="C247" s="40"/>
      <c r="D247" s="40"/>
      <c r="E247" s="41"/>
      <c r="F247" s="42"/>
      <c r="G247" s="41"/>
      <c r="H247" s="41"/>
      <c r="I247" s="42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</row>
    <row r="248" spans="2:27" ht="23.25" customHeight="1">
      <c r="B248" s="39"/>
      <c r="C248" s="40"/>
      <c r="D248" s="40"/>
      <c r="E248" s="41"/>
      <c r="F248" s="42"/>
      <c r="G248" s="41"/>
      <c r="H248" s="41"/>
      <c r="I248" s="42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</row>
    <row r="249" spans="2:27" ht="23.25" customHeight="1">
      <c r="B249" s="39"/>
      <c r="C249" s="40"/>
      <c r="D249" s="40"/>
      <c r="E249" s="41"/>
      <c r="F249" s="42"/>
      <c r="G249" s="41"/>
      <c r="H249" s="41"/>
      <c r="I249" s="42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</row>
    <row r="250" spans="2:27" ht="23.25" customHeight="1">
      <c r="B250" s="39"/>
      <c r="C250" s="40"/>
      <c r="D250" s="40"/>
      <c r="E250" s="41"/>
      <c r="F250" s="42"/>
      <c r="G250" s="41"/>
      <c r="H250" s="41"/>
      <c r="I250" s="42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</row>
    <row r="251" spans="2:27" ht="23.25" customHeight="1">
      <c r="B251" s="39"/>
      <c r="C251" s="40"/>
      <c r="D251" s="40"/>
      <c r="E251" s="41"/>
      <c r="F251" s="42"/>
      <c r="G251" s="41"/>
      <c r="H251" s="41"/>
      <c r="I251" s="42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</row>
    <row r="252" spans="2:27" ht="23.25" customHeight="1">
      <c r="B252" s="39"/>
      <c r="C252" s="40"/>
      <c r="D252" s="40"/>
      <c r="E252" s="41"/>
      <c r="F252" s="42"/>
      <c r="G252" s="41"/>
      <c r="H252" s="41"/>
      <c r="I252" s="42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</row>
    <row r="253" spans="2:27" ht="23.25" customHeight="1">
      <c r="B253" s="39"/>
      <c r="C253" s="40"/>
      <c r="D253" s="40"/>
      <c r="E253" s="41"/>
      <c r="F253" s="42"/>
      <c r="G253" s="41"/>
      <c r="H253" s="41"/>
      <c r="I253" s="42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</row>
    <row r="254" spans="2:27" ht="23.25" customHeight="1">
      <c r="B254" s="39"/>
      <c r="C254" s="40"/>
      <c r="D254" s="40"/>
      <c r="E254" s="41"/>
      <c r="F254" s="42"/>
      <c r="G254" s="41"/>
      <c r="H254" s="41"/>
      <c r="I254" s="42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</row>
    <row r="255" spans="2:27" ht="23.25" customHeight="1">
      <c r="B255" s="39"/>
      <c r="C255" s="40"/>
      <c r="D255" s="40"/>
      <c r="E255" s="41"/>
      <c r="F255" s="42"/>
      <c r="G255" s="41"/>
      <c r="H255" s="41"/>
      <c r="I255" s="42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</row>
    <row r="256" spans="2:27" ht="23.25" customHeight="1">
      <c r="B256" s="39"/>
      <c r="C256" s="40"/>
      <c r="D256" s="40"/>
      <c r="E256" s="41"/>
      <c r="F256" s="42"/>
      <c r="G256" s="41"/>
      <c r="H256" s="41"/>
      <c r="I256" s="42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</row>
    <row r="257" spans="2:27" ht="23.25" customHeight="1">
      <c r="B257" s="39"/>
      <c r="C257" s="40"/>
      <c r="D257" s="40"/>
      <c r="E257" s="41"/>
      <c r="F257" s="42"/>
      <c r="G257" s="41"/>
      <c r="H257" s="41"/>
      <c r="I257" s="42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</row>
    <row r="258" spans="2:27" ht="23.25" customHeight="1">
      <c r="B258" s="39"/>
      <c r="C258" s="40"/>
      <c r="D258" s="40"/>
      <c r="E258" s="41"/>
      <c r="F258" s="42"/>
      <c r="G258" s="41"/>
      <c r="H258" s="41"/>
      <c r="I258" s="42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</row>
    <row r="259" spans="2:27" ht="23.25" customHeight="1">
      <c r="B259" s="39"/>
      <c r="C259" s="40"/>
      <c r="D259" s="40"/>
      <c r="E259" s="41"/>
      <c r="F259" s="42"/>
      <c r="G259" s="41"/>
      <c r="H259" s="41"/>
      <c r="I259" s="42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</row>
    <row r="260" spans="2:27" ht="23.25" customHeight="1">
      <c r="B260" s="39"/>
      <c r="C260" s="40"/>
      <c r="D260" s="40"/>
      <c r="E260" s="41"/>
      <c r="F260" s="42"/>
      <c r="G260" s="41"/>
      <c r="H260" s="41"/>
      <c r="I260" s="42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</row>
    <row r="261" spans="2:27" ht="23.25" customHeight="1">
      <c r="B261" s="39"/>
      <c r="C261" s="40"/>
      <c r="D261" s="40"/>
      <c r="E261" s="41"/>
      <c r="F261" s="42"/>
      <c r="G261" s="41"/>
      <c r="H261" s="41"/>
      <c r="I261" s="42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</row>
    <row r="262" spans="2:27" ht="23.25" customHeight="1">
      <c r="B262" s="39"/>
      <c r="C262" s="40"/>
      <c r="D262" s="40"/>
      <c r="E262" s="41"/>
      <c r="F262" s="42"/>
      <c r="G262" s="41"/>
      <c r="H262" s="41"/>
      <c r="I262" s="42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</row>
    <row r="263" spans="2:27" ht="23.25" customHeight="1">
      <c r="B263" s="39"/>
      <c r="C263" s="40"/>
      <c r="D263" s="40"/>
      <c r="E263" s="41"/>
      <c r="F263" s="42"/>
      <c r="G263" s="41"/>
      <c r="H263" s="41"/>
      <c r="I263" s="42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</row>
    <row r="264" spans="2:27" ht="23.25" customHeight="1">
      <c r="B264" s="39"/>
      <c r="C264" s="40"/>
      <c r="D264" s="40"/>
      <c r="E264" s="41"/>
      <c r="F264" s="42"/>
      <c r="G264" s="41"/>
      <c r="H264" s="41"/>
      <c r="I264" s="42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</row>
    <row r="265" spans="2:27" ht="23.25" customHeight="1">
      <c r="B265" s="39"/>
      <c r="C265" s="40"/>
      <c r="D265" s="40"/>
      <c r="E265" s="41"/>
      <c r="F265" s="42"/>
      <c r="G265" s="41"/>
      <c r="H265" s="41"/>
      <c r="I265" s="42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</row>
    <row r="266" spans="2:27" ht="23.25" customHeight="1">
      <c r="B266" s="39"/>
      <c r="C266" s="40"/>
      <c r="D266" s="40"/>
      <c r="E266" s="41"/>
      <c r="F266" s="42"/>
      <c r="G266" s="41"/>
      <c r="H266" s="41"/>
      <c r="I266" s="42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</row>
    <row r="267" spans="2:27" ht="23.25" customHeight="1">
      <c r="B267" s="39"/>
      <c r="C267" s="40"/>
      <c r="D267" s="40"/>
      <c r="E267" s="41"/>
      <c r="F267" s="42"/>
      <c r="G267" s="41"/>
      <c r="H267" s="41"/>
      <c r="I267" s="42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</row>
    <row r="268" spans="2:27" ht="23.25" customHeight="1">
      <c r="B268" s="39"/>
      <c r="C268" s="40"/>
      <c r="D268" s="40"/>
      <c r="E268" s="41"/>
      <c r="F268" s="42"/>
      <c r="G268" s="41"/>
      <c r="H268" s="41"/>
      <c r="I268" s="42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</row>
    <row r="269" spans="2:27" ht="23.25" customHeight="1">
      <c r="B269" s="39"/>
      <c r="C269" s="40"/>
      <c r="D269" s="40"/>
      <c r="E269" s="41"/>
      <c r="F269" s="42"/>
      <c r="G269" s="41"/>
      <c r="H269" s="41"/>
      <c r="I269" s="42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</row>
    <row r="270" spans="2:27" ht="23.25" customHeight="1">
      <c r="B270" s="39"/>
      <c r="C270" s="40"/>
      <c r="D270" s="40"/>
      <c r="E270" s="41"/>
      <c r="F270" s="42"/>
      <c r="G270" s="41"/>
      <c r="H270" s="41"/>
      <c r="I270" s="42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</row>
    <row r="271" spans="2:27" ht="23.25" customHeight="1">
      <c r="B271" s="39"/>
      <c r="C271" s="40"/>
      <c r="D271" s="40"/>
      <c r="E271" s="41"/>
      <c r="F271" s="42"/>
      <c r="G271" s="41"/>
      <c r="H271" s="41"/>
      <c r="I271" s="42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</row>
    <row r="272" spans="2:27" ht="23.25" customHeight="1">
      <c r="B272" s="39"/>
      <c r="C272" s="40"/>
      <c r="D272" s="40"/>
      <c r="E272" s="41"/>
      <c r="F272" s="42"/>
      <c r="G272" s="41"/>
      <c r="H272" s="41"/>
      <c r="I272" s="42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</row>
    <row r="273" spans="2:27" ht="23.25" customHeight="1">
      <c r="B273" s="39"/>
      <c r="C273" s="40"/>
      <c r="D273" s="40"/>
      <c r="E273" s="41"/>
      <c r="F273" s="42"/>
      <c r="G273" s="41"/>
      <c r="H273" s="41"/>
      <c r="I273" s="42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</row>
    <row r="274" spans="2:27" ht="23.25" customHeight="1">
      <c r="B274" s="39"/>
      <c r="C274" s="40"/>
      <c r="D274" s="40"/>
      <c r="E274" s="41"/>
      <c r="F274" s="42"/>
      <c r="G274" s="41"/>
      <c r="H274" s="41"/>
      <c r="I274" s="42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</row>
    <row r="275" spans="2:27" ht="23.25" customHeight="1">
      <c r="B275" s="39"/>
      <c r="C275" s="40"/>
      <c r="D275" s="40"/>
      <c r="E275" s="41"/>
      <c r="F275" s="42"/>
      <c r="G275" s="41"/>
      <c r="H275" s="41"/>
      <c r="I275" s="42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</row>
    <row r="276" spans="2:27" ht="23.25" customHeight="1">
      <c r="B276" s="39"/>
      <c r="C276" s="40"/>
      <c r="D276" s="40"/>
      <c r="E276" s="41"/>
      <c r="F276" s="42"/>
      <c r="G276" s="41"/>
      <c r="H276" s="41"/>
      <c r="I276" s="42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</row>
    <row r="277" spans="2:27" ht="23.25" customHeight="1">
      <c r="B277" s="39"/>
      <c r="C277" s="40"/>
      <c r="D277" s="40"/>
      <c r="E277" s="41"/>
      <c r="F277" s="42"/>
      <c r="G277" s="41"/>
      <c r="H277" s="41"/>
      <c r="I277" s="42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</row>
    <row r="278" spans="2:27" ht="23.25" customHeight="1">
      <c r="B278" s="39"/>
      <c r="C278" s="40"/>
      <c r="D278" s="40"/>
      <c r="E278" s="41"/>
      <c r="F278" s="42"/>
      <c r="G278" s="41"/>
      <c r="H278" s="41"/>
      <c r="I278" s="42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</row>
    <row r="279" spans="2:27" ht="23.25" customHeight="1">
      <c r="B279" s="39"/>
      <c r="C279" s="40"/>
      <c r="D279" s="40"/>
      <c r="E279" s="41"/>
      <c r="F279" s="42"/>
      <c r="G279" s="41"/>
      <c r="H279" s="41"/>
      <c r="I279" s="42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2:27" ht="23.25" customHeight="1">
      <c r="B280" s="39"/>
      <c r="C280" s="40"/>
      <c r="D280" s="40"/>
      <c r="E280" s="41"/>
      <c r="F280" s="42"/>
      <c r="G280" s="41"/>
      <c r="H280" s="41"/>
      <c r="I280" s="42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</row>
    <row r="281" spans="2:27" ht="23.25" customHeight="1">
      <c r="B281" s="39"/>
      <c r="C281" s="40"/>
      <c r="D281" s="40"/>
      <c r="E281" s="41"/>
      <c r="F281" s="42"/>
      <c r="G281" s="41"/>
      <c r="H281" s="41"/>
      <c r="I281" s="42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</row>
    <row r="282" spans="2:27" ht="23.25" customHeight="1">
      <c r="B282" s="39"/>
      <c r="C282" s="40"/>
      <c r="D282" s="40"/>
      <c r="E282" s="41"/>
      <c r="F282" s="42"/>
      <c r="G282" s="41"/>
      <c r="H282" s="41"/>
      <c r="I282" s="42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</row>
    <row r="283" spans="2:27" ht="23.25" customHeight="1">
      <c r="B283" s="39"/>
      <c r="C283" s="40"/>
      <c r="D283" s="40"/>
      <c r="E283" s="41"/>
      <c r="F283" s="42"/>
      <c r="G283" s="41"/>
      <c r="H283" s="41"/>
      <c r="I283" s="42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</row>
    <row r="284" spans="2:27" ht="23.25" customHeight="1">
      <c r="B284" s="39"/>
      <c r="C284" s="40"/>
      <c r="D284" s="40"/>
      <c r="E284" s="41"/>
      <c r="F284" s="42"/>
      <c r="G284" s="41"/>
      <c r="H284" s="41"/>
      <c r="I284" s="42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</row>
    <row r="285" spans="2:27" ht="23.25" customHeight="1">
      <c r="B285" s="39"/>
      <c r="C285" s="40"/>
      <c r="D285" s="40"/>
      <c r="E285" s="41"/>
      <c r="F285" s="42"/>
      <c r="G285" s="41"/>
      <c r="H285" s="41"/>
      <c r="I285" s="42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</row>
    <row r="286" spans="2:27" ht="23.25" customHeight="1">
      <c r="B286" s="39"/>
      <c r="C286" s="40"/>
      <c r="D286" s="40"/>
      <c r="E286" s="41"/>
      <c r="F286" s="42"/>
      <c r="G286" s="41"/>
      <c r="H286" s="41"/>
      <c r="I286" s="42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</row>
    <row r="287" spans="2:27" ht="23.25" customHeight="1">
      <c r="B287" s="39"/>
      <c r="C287" s="40"/>
      <c r="D287" s="40"/>
      <c r="E287" s="41"/>
      <c r="F287" s="42"/>
      <c r="G287" s="41"/>
      <c r="H287" s="41"/>
      <c r="I287" s="42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</row>
    <row r="288" spans="2:27" ht="23.25" customHeight="1">
      <c r="B288" s="39"/>
      <c r="C288" s="40"/>
      <c r="D288" s="40"/>
      <c r="E288" s="41"/>
      <c r="F288" s="42"/>
      <c r="G288" s="41"/>
      <c r="H288" s="41"/>
      <c r="I288" s="42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</row>
    <row r="289" spans="2:27" ht="23.25" customHeight="1">
      <c r="B289" s="39"/>
      <c r="C289" s="40"/>
      <c r="D289" s="40"/>
      <c r="E289" s="41"/>
      <c r="F289" s="42"/>
      <c r="G289" s="41"/>
      <c r="H289" s="41"/>
      <c r="I289" s="42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</row>
    <row r="290" spans="2:27" ht="23.25" customHeight="1">
      <c r="B290" s="39"/>
      <c r="C290" s="40"/>
      <c r="D290" s="40"/>
      <c r="E290" s="41"/>
      <c r="F290" s="42"/>
      <c r="G290" s="41"/>
      <c r="H290" s="41"/>
      <c r="I290" s="42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</row>
    <row r="291" spans="2:27" ht="23.25" customHeight="1">
      <c r="B291" s="39"/>
      <c r="C291" s="40"/>
      <c r="D291" s="40"/>
      <c r="E291" s="41"/>
      <c r="F291" s="42"/>
      <c r="G291" s="41"/>
      <c r="H291" s="41"/>
      <c r="I291" s="42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</row>
    <row r="292" spans="2:27" ht="23.25" customHeight="1">
      <c r="B292" s="39"/>
      <c r="C292" s="40"/>
      <c r="D292" s="40"/>
      <c r="E292" s="41"/>
      <c r="F292" s="42"/>
      <c r="G292" s="41"/>
      <c r="H292" s="41"/>
      <c r="I292" s="42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2:27" ht="23.25" customHeight="1">
      <c r="B293" s="39"/>
      <c r="C293" s="40"/>
      <c r="D293" s="40"/>
      <c r="E293" s="41"/>
      <c r="F293" s="42"/>
      <c r="G293" s="41"/>
      <c r="H293" s="41"/>
      <c r="I293" s="42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</row>
    <row r="294" spans="2:27" ht="23.25" customHeight="1">
      <c r="B294" s="39"/>
      <c r="C294" s="40"/>
      <c r="D294" s="40"/>
      <c r="E294" s="41"/>
      <c r="F294" s="42"/>
      <c r="G294" s="41"/>
      <c r="H294" s="41"/>
      <c r="I294" s="42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</row>
    <row r="295" spans="2:27" ht="23.25" customHeight="1">
      <c r="B295" s="39"/>
      <c r="C295" s="40"/>
      <c r="D295" s="40"/>
      <c r="E295" s="41"/>
      <c r="F295" s="42"/>
      <c r="G295" s="41"/>
      <c r="H295" s="41"/>
      <c r="I295" s="42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</row>
    <row r="296" spans="2:27" ht="23.25" customHeight="1">
      <c r="B296" s="39"/>
      <c r="C296" s="40"/>
      <c r="D296" s="40"/>
      <c r="E296" s="41"/>
      <c r="F296" s="42"/>
      <c r="G296" s="41"/>
      <c r="H296" s="41"/>
      <c r="I296" s="42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</row>
    <row r="297" spans="2:27" ht="23.25" customHeight="1">
      <c r="B297" s="39"/>
      <c r="C297" s="40"/>
      <c r="D297" s="40"/>
      <c r="E297" s="41"/>
      <c r="F297" s="42"/>
      <c r="G297" s="41"/>
      <c r="H297" s="41"/>
      <c r="I297" s="42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</row>
    <row r="298" spans="2:27" ht="23.25" customHeight="1">
      <c r="B298" s="39"/>
      <c r="C298" s="40"/>
      <c r="D298" s="40"/>
      <c r="E298" s="41"/>
      <c r="F298" s="42"/>
      <c r="G298" s="41"/>
      <c r="H298" s="41"/>
      <c r="I298" s="42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</row>
    <row r="299" spans="2:27" ht="23.25" customHeight="1">
      <c r="B299" s="39"/>
      <c r="C299" s="40"/>
      <c r="D299" s="40"/>
      <c r="E299" s="41"/>
      <c r="F299" s="42"/>
      <c r="G299" s="41"/>
      <c r="H299" s="41"/>
      <c r="I299" s="42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</row>
    <row r="300" spans="2:27" ht="23.25" customHeight="1">
      <c r="B300" s="39"/>
      <c r="C300" s="40"/>
      <c r="D300" s="40"/>
      <c r="E300" s="41"/>
      <c r="F300" s="42"/>
      <c r="G300" s="41"/>
      <c r="H300" s="41"/>
      <c r="I300" s="42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</row>
    <row r="301" spans="2:27" ht="23.25" customHeight="1">
      <c r="B301" s="39"/>
      <c r="C301" s="40"/>
      <c r="D301" s="40"/>
      <c r="E301" s="41"/>
      <c r="F301" s="42"/>
      <c r="G301" s="41"/>
      <c r="H301" s="41"/>
      <c r="I301" s="42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</row>
    <row r="302" spans="2:27" ht="23.25" customHeight="1">
      <c r="B302" s="39"/>
      <c r="C302" s="40"/>
      <c r="D302" s="40"/>
      <c r="E302" s="41"/>
      <c r="F302" s="42"/>
      <c r="G302" s="41"/>
      <c r="H302" s="41"/>
      <c r="I302" s="42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</row>
    <row r="303" spans="2:27" ht="23.25" customHeight="1">
      <c r="B303" s="39"/>
      <c r="C303" s="40"/>
      <c r="D303" s="40"/>
      <c r="E303" s="41"/>
      <c r="F303" s="42"/>
      <c r="G303" s="41"/>
      <c r="H303" s="41"/>
      <c r="I303" s="42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</row>
    <row r="304" spans="2:27" ht="23.25" customHeight="1">
      <c r="B304" s="39"/>
      <c r="C304" s="40"/>
      <c r="D304" s="40"/>
      <c r="E304" s="41"/>
      <c r="F304" s="42"/>
      <c r="G304" s="41"/>
      <c r="H304" s="41"/>
      <c r="I304" s="42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</row>
    <row r="305" spans="2:27" ht="23.25" customHeight="1">
      <c r="B305" s="39"/>
      <c r="C305" s="40"/>
      <c r="D305" s="40"/>
      <c r="E305" s="41"/>
      <c r="F305" s="42"/>
      <c r="G305" s="41"/>
      <c r="H305" s="41"/>
      <c r="I305" s="42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2:27" ht="23.25" customHeight="1">
      <c r="B306" s="39"/>
      <c r="C306" s="40"/>
      <c r="D306" s="40"/>
      <c r="E306" s="41"/>
      <c r="F306" s="42"/>
      <c r="G306" s="41"/>
      <c r="H306" s="41"/>
      <c r="I306" s="42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</row>
    <row r="307" spans="2:27" ht="23.25" customHeight="1">
      <c r="B307" s="39"/>
      <c r="C307" s="40"/>
      <c r="D307" s="40"/>
      <c r="E307" s="41"/>
      <c r="F307" s="42"/>
      <c r="G307" s="41"/>
      <c r="H307" s="41"/>
      <c r="I307" s="42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</row>
    <row r="308" spans="2:27" ht="23.25" customHeight="1">
      <c r="B308" s="39"/>
      <c r="C308" s="40"/>
      <c r="D308" s="40"/>
      <c r="E308" s="41"/>
      <c r="F308" s="42"/>
      <c r="G308" s="41"/>
      <c r="H308" s="41"/>
      <c r="I308" s="42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</row>
    <row r="309" spans="2:27" ht="23.25" customHeight="1">
      <c r="B309" s="39"/>
      <c r="C309" s="40"/>
      <c r="D309" s="40"/>
      <c r="E309" s="41"/>
      <c r="F309" s="42"/>
      <c r="G309" s="41"/>
      <c r="H309" s="41"/>
      <c r="I309" s="42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</row>
    <row r="310" spans="2:27" ht="23.25" customHeight="1">
      <c r="B310" s="39"/>
      <c r="C310" s="40"/>
      <c r="D310" s="40"/>
      <c r="E310" s="41"/>
      <c r="F310" s="42"/>
      <c r="G310" s="41"/>
      <c r="H310" s="41"/>
      <c r="I310" s="42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</row>
    <row r="311" spans="2:27" ht="23.25" customHeight="1">
      <c r="B311" s="39"/>
      <c r="C311" s="40"/>
      <c r="D311" s="40"/>
      <c r="E311" s="41"/>
      <c r="F311" s="42"/>
      <c r="G311" s="41"/>
      <c r="H311" s="41"/>
      <c r="I311" s="42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</row>
    <row r="312" spans="2:27" ht="23.25" customHeight="1">
      <c r="B312" s="39"/>
      <c r="C312" s="40"/>
      <c r="D312" s="40"/>
      <c r="E312" s="41"/>
      <c r="F312" s="42"/>
      <c r="G312" s="41"/>
      <c r="H312" s="41"/>
      <c r="I312" s="42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</row>
    <row r="313" spans="2:27" ht="23.25" customHeight="1">
      <c r="B313" s="39"/>
      <c r="C313" s="40"/>
      <c r="D313" s="40"/>
      <c r="E313" s="41"/>
      <c r="F313" s="42"/>
      <c r="G313" s="41"/>
      <c r="H313" s="41"/>
      <c r="I313" s="42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</row>
    <row r="314" spans="2:27" ht="23.25" customHeight="1">
      <c r="B314" s="39"/>
      <c r="C314" s="40"/>
      <c r="D314" s="40"/>
      <c r="E314" s="41"/>
      <c r="F314" s="42"/>
      <c r="G314" s="41"/>
      <c r="H314" s="41"/>
      <c r="I314" s="42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</row>
    <row r="315" spans="2:27" ht="23.25" customHeight="1">
      <c r="B315" s="39"/>
      <c r="C315" s="40"/>
      <c r="D315" s="40"/>
      <c r="E315" s="41"/>
      <c r="F315" s="42"/>
      <c r="G315" s="41"/>
      <c r="H315" s="41"/>
      <c r="I315" s="42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</row>
    <row r="316" spans="2:27" ht="23.25" customHeight="1">
      <c r="B316" s="39"/>
      <c r="C316" s="40"/>
      <c r="D316" s="40"/>
      <c r="E316" s="41"/>
      <c r="F316" s="42"/>
      <c r="G316" s="41"/>
      <c r="H316" s="41"/>
      <c r="I316" s="42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</row>
    <row r="317" spans="2:27" ht="23.25" customHeight="1">
      <c r="B317" s="39"/>
      <c r="C317" s="40"/>
      <c r="D317" s="40"/>
      <c r="E317" s="41"/>
      <c r="F317" s="42"/>
      <c r="G317" s="41"/>
      <c r="H317" s="41"/>
      <c r="I317" s="42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</row>
    <row r="318" spans="2:27" ht="23.25" customHeight="1">
      <c r="B318" s="39"/>
      <c r="C318" s="40"/>
      <c r="D318" s="40"/>
      <c r="E318" s="41"/>
      <c r="F318" s="42"/>
      <c r="G318" s="41"/>
      <c r="H318" s="41"/>
      <c r="I318" s="42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2:27" ht="23.25" customHeight="1">
      <c r="B319" s="39"/>
      <c r="C319" s="40"/>
      <c r="D319" s="40"/>
      <c r="E319" s="41"/>
      <c r="F319" s="42"/>
      <c r="G319" s="41"/>
      <c r="H319" s="41"/>
      <c r="I319" s="42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</row>
    <row r="320" spans="2:27" ht="23.25" customHeight="1">
      <c r="B320" s="39"/>
      <c r="C320" s="40"/>
      <c r="D320" s="40"/>
      <c r="E320" s="41"/>
      <c r="F320" s="42"/>
      <c r="G320" s="41"/>
      <c r="H320" s="41"/>
      <c r="I320" s="42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</row>
    <row r="321" spans="2:27" ht="23.25" customHeight="1">
      <c r="B321" s="39"/>
      <c r="C321" s="40"/>
      <c r="D321" s="40"/>
      <c r="E321" s="41"/>
      <c r="F321" s="42"/>
      <c r="G321" s="41"/>
      <c r="H321" s="41"/>
      <c r="I321" s="42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</row>
    <row r="322" spans="2:27" ht="23.25" customHeight="1">
      <c r="B322" s="39"/>
      <c r="C322" s="40"/>
      <c r="D322" s="40"/>
      <c r="E322" s="41"/>
      <c r="F322" s="42"/>
      <c r="G322" s="41"/>
      <c r="H322" s="41"/>
      <c r="I322" s="42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</row>
    <row r="323" spans="2:27" ht="23.25" customHeight="1">
      <c r="B323" s="39"/>
      <c r="C323" s="40"/>
      <c r="D323" s="40"/>
      <c r="E323" s="41"/>
      <c r="F323" s="42"/>
      <c r="G323" s="41"/>
      <c r="H323" s="41"/>
      <c r="I323" s="42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</row>
    <row r="324" spans="2:27" ht="23.25" customHeight="1">
      <c r="B324" s="39"/>
      <c r="C324" s="40"/>
      <c r="D324" s="40"/>
      <c r="E324" s="41"/>
      <c r="F324" s="42"/>
      <c r="G324" s="41"/>
      <c r="H324" s="41"/>
      <c r="I324" s="42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</row>
    <row r="325" spans="2:27" ht="23.25" customHeight="1">
      <c r="B325" s="39"/>
      <c r="C325" s="40"/>
      <c r="D325" s="40"/>
      <c r="E325" s="41"/>
      <c r="F325" s="42"/>
      <c r="G325" s="41"/>
      <c r="H325" s="41"/>
      <c r="I325" s="42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</row>
    <row r="326" spans="2:27" ht="23.25" customHeight="1">
      <c r="B326" s="39"/>
      <c r="C326" s="40"/>
      <c r="D326" s="40"/>
      <c r="E326" s="41"/>
      <c r="F326" s="42"/>
      <c r="G326" s="41"/>
      <c r="H326" s="41"/>
      <c r="I326" s="42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</row>
    <row r="327" spans="2:27" ht="23.25" customHeight="1">
      <c r="B327" s="39"/>
      <c r="C327" s="40"/>
      <c r="D327" s="40"/>
      <c r="E327" s="41"/>
      <c r="F327" s="42"/>
      <c r="G327" s="41"/>
      <c r="H327" s="41"/>
      <c r="I327" s="42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</row>
    <row r="328" spans="2:27" ht="23.25" customHeight="1">
      <c r="B328" s="39"/>
      <c r="C328" s="40"/>
      <c r="D328" s="40"/>
      <c r="E328" s="41"/>
      <c r="F328" s="42"/>
      <c r="G328" s="41"/>
      <c r="H328" s="41"/>
      <c r="I328" s="42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</row>
    <row r="329" spans="2:27" ht="23.25" customHeight="1">
      <c r="B329" s="39"/>
      <c r="C329" s="40"/>
      <c r="D329" s="40"/>
      <c r="E329" s="41"/>
      <c r="F329" s="42"/>
      <c r="G329" s="41"/>
      <c r="H329" s="41"/>
      <c r="I329" s="42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</row>
    <row r="330" spans="2:27" ht="23.25" customHeight="1">
      <c r="B330" s="39"/>
      <c r="C330" s="40"/>
      <c r="D330" s="40"/>
      <c r="E330" s="41"/>
      <c r="F330" s="42"/>
      <c r="G330" s="41"/>
      <c r="H330" s="41"/>
      <c r="I330" s="42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</row>
    <row r="331" spans="2:27" ht="23.25" customHeight="1">
      <c r="B331" s="39"/>
      <c r="C331" s="40"/>
      <c r="D331" s="40"/>
      <c r="E331" s="41"/>
      <c r="F331" s="42"/>
      <c r="G331" s="41"/>
      <c r="H331" s="41"/>
      <c r="I331" s="42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2:27" ht="23.25" customHeight="1">
      <c r="B332" s="39"/>
      <c r="C332" s="40"/>
      <c r="D332" s="40"/>
      <c r="E332" s="41"/>
      <c r="F332" s="42"/>
      <c r="G332" s="41"/>
      <c r="H332" s="41"/>
      <c r="I332" s="42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</row>
    <row r="333" spans="2:27" ht="23.25" customHeight="1">
      <c r="B333" s="39"/>
      <c r="C333" s="40"/>
      <c r="D333" s="40"/>
      <c r="E333" s="41"/>
      <c r="F333" s="42"/>
      <c r="G333" s="41"/>
      <c r="H333" s="41"/>
      <c r="I333" s="42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</row>
    <row r="334" spans="2:27" ht="23.25" customHeight="1">
      <c r="B334" s="39"/>
      <c r="C334" s="40"/>
      <c r="D334" s="40"/>
      <c r="E334" s="41"/>
      <c r="F334" s="42"/>
      <c r="G334" s="41"/>
      <c r="H334" s="41"/>
      <c r="I334" s="42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</row>
    <row r="335" spans="2:27" ht="23.25" customHeight="1">
      <c r="B335" s="39"/>
      <c r="C335" s="40"/>
      <c r="D335" s="40"/>
      <c r="E335" s="41"/>
      <c r="F335" s="42"/>
      <c r="G335" s="41"/>
      <c r="H335" s="41"/>
      <c r="I335" s="42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</row>
    <row r="336" spans="2:27" ht="23.25" customHeight="1">
      <c r="B336" s="39"/>
      <c r="C336" s="40"/>
      <c r="D336" s="40"/>
      <c r="E336" s="41"/>
      <c r="F336" s="42"/>
      <c r="G336" s="41"/>
      <c r="H336" s="41"/>
      <c r="I336" s="42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</row>
    <row r="337" spans="2:27" ht="23.25" customHeight="1">
      <c r="B337" s="39"/>
      <c r="C337" s="40"/>
      <c r="D337" s="40"/>
      <c r="E337" s="41"/>
      <c r="F337" s="42"/>
      <c r="G337" s="41"/>
      <c r="H337" s="41"/>
      <c r="I337" s="42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</row>
    <row r="338" spans="2:27" ht="23.25" customHeight="1">
      <c r="B338" s="39"/>
      <c r="C338" s="40"/>
      <c r="D338" s="40"/>
      <c r="E338" s="41"/>
      <c r="F338" s="42"/>
      <c r="G338" s="41"/>
      <c r="H338" s="41"/>
      <c r="I338" s="42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</row>
    <row r="339" spans="2:27" ht="23.25" customHeight="1">
      <c r="B339" s="39"/>
      <c r="C339" s="40"/>
      <c r="D339" s="40"/>
      <c r="E339" s="41"/>
      <c r="F339" s="42"/>
      <c r="G339" s="41"/>
      <c r="H339" s="41"/>
      <c r="I339" s="42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</row>
    <row r="340" spans="2:27" ht="23.25" customHeight="1">
      <c r="B340" s="39"/>
      <c r="C340" s="40"/>
      <c r="D340" s="40"/>
      <c r="E340" s="41"/>
      <c r="F340" s="42"/>
      <c r="G340" s="41"/>
      <c r="H340" s="41"/>
      <c r="I340" s="42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</row>
    <row r="341" spans="2:27" ht="23.25" customHeight="1">
      <c r="B341" s="39"/>
      <c r="C341" s="40"/>
      <c r="D341" s="40"/>
      <c r="E341" s="41"/>
      <c r="F341" s="42"/>
      <c r="G341" s="41"/>
      <c r="H341" s="41"/>
      <c r="I341" s="42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</row>
    <row r="342" spans="2:27" ht="23.25" customHeight="1">
      <c r="B342" s="39"/>
      <c r="C342" s="40"/>
      <c r="D342" s="40"/>
      <c r="E342" s="41"/>
      <c r="F342" s="42"/>
      <c r="G342" s="41"/>
      <c r="H342" s="41"/>
      <c r="I342" s="42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</row>
    <row r="343" spans="2:27" ht="23.25" customHeight="1">
      <c r="B343" s="39"/>
      <c r="C343" s="40"/>
      <c r="D343" s="40"/>
      <c r="E343" s="41"/>
      <c r="F343" s="42"/>
      <c r="G343" s="41"/>
      <c r="H343" s="41"/>
      <c r="I343" s="42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</row>
    <row r="344" spans="2:27" ht="23.25" customHeight="1">
      <c r="B344" s="39"/>
      <c r="C344" s="40"/>
      <c r="D344" s="40"/>
      <c r="E344" s="41"/>
      <c r="F344" s="42"/>
      <c r="G344" s="41"/>
      <c r="H344" s="41"/>
      <c r="I344" s="42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</row>
    <row r="345" spans="2:27" ht="23.25" customHeight="1">
      <c r="B345" s="39"/>
      <c r="C345" s="40"/>
      <c r="D345" s="40"/>
      <c r="E345" s="41"/>
      <c r="F345" s="42"/>
      <c r="G345" s="41"/>
      <c r="H345" s="41"/>
      <c r="I345" s="42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</row>
    <row r="346" spans="2:27" ht="23.25" customHeight="1">
      <c r="B346" s="39"/>
      <c r="C346" s="40"/>
      <c r="D346" s="40"/>
      <c r="E346" s="41"/>
      <c r="F346" s="42"/>
      <c r="G346" s="41"/>
      <c r="H346" s="41"/>
      <c r="I346" s="42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</row>
    <row r="347" spans="2:27" ht="23.25" customHeight="1">
      <c r="B347" s="39"/>
      <c r="C347" s="40"/>
      <c r="D347" s="40"/>
      <c r="E347" s="41"/>
      <c r="F347" s="42"/>
      <c r="G347" s="41"/>
      <c r="H347" s="41"/>
      <c r="I347" s="42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</row>
    <row r="348" spans="2:27" ht="23.25" customHeight="1">
      <c r="B348" s="39"/>
      <c r="C348" s="40"/>
      <c r="D348" s="40"/>
      <c r="E348" s="41"/>
      <c r="F348" s="42"/>
      <c r="G348" s="41"/>
      <c r="H348" s="41"/>
      <c r="I348" s="42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</row>
    <row r="349" spans="2:27" ht="23.25" customHeight="1">
      <c r="B349" s="39"/>
      <c r="C349" s="40"/>
      <c r="D349" s="40"/>
      <c r="E349" s="41"/>
      <c r="F349" s="42"/>
      <c r="G349" s="41"/>
      <c r="H349" s="41"/>
      <c r="I349" s="42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</row>
    <row r="350" spans="2:27" ht="23.25" customHeight="1">
      <c r="B350" s="39"/>
      <c r="C350" s="40"/>
      <c r="D350" s="40"/>
      <c r="E350" s="41"/>
      <c r="F350" s="42"/>
      <c r="G350" s="41"/>
      <c r="H350" s="41"/>
      <c r="I350" s="42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</row>
    <row r="351" spans="2:27" ht="23.25" customHeight="1">
      <c r="B351" s="39"/>
      <c r="C351" s="40"/>
      <c r="D351" s="40"/>
      <c r="E351" s="41"/>
      <c r="F351" s="42"/>
      <c r="G351" s="41"/>
      <c r="H351" s="41"/>
      <c r="I351" s="42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</row>
    <row r="352" spans="2:27" ht="23.25" customHeight="1">
      <c r="B352" s="39"/>
      <c r="C352" s="40"/>
      <c r="D352" s="40"/>
      <c r="E352" s="41"/>
      <c r="F352" s="42"/>
      <c r="G352" s="41"/>
      <c r="H352" s="41"/>
      <c r="I352" s="42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</row>
    <row r="353" spans="2:27" ht="23.25" customHeight="1">
      <c r="B353" s="39"/>
      <c r="C353" s="40"/>
      <c r="D353" s="40"/>
      <c r="E353" s="41"/>
      <c r="F353" s="42"/>
      <c r="G353" s="41"/>
      <c r="H353" s="41"/>
      <c r="I353" s="42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</row>
    <row r="354" spans="2:27" ht="23.25" customHeight="1">
      <c r="B354" s="39"/>
      <c r="C354" s="40"/>
      <c r="D354" s="40"/>
      <c r="E354" s="41"/>
      <c r="F354" s="42"/>
      <c r="G354" s="41"/>
      <c r="H354" s="41"/>
      <c r="I354" s="42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</row>
    <row r="355" spans="2:27" ht="23.25" customHeight="1">
      <c r="B355" s="39"/>
      <c r="C355" s="40"/>
      <c r="D355" s="40"/>
      <c r="E355" s="41"/>
      <c r="F355" s="42"/>
      <c r="G355" s="41"/>
      <c r="H355" s="41"/>
      <c r="I355" s="42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</row>
    <row r="356" spans="2:27" ht="23.25" customHeight="1">
      <c r="B356" s="39"/>
      <c r="C356" s="40"/>
      <c r="D356" s="40"/>
      <c r="E356" s="41"/>
      <c r="F356" s="42"/>
      <c r="G356" s="41"/>
      <c r="H356" s="41"/>
      <c r="I356" s="42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</row>
    <row r="357" spans="2:27" ht="23.25" customHeight="1">
      <c r="B357" s="39"/>
      <c r="C357" s="40"/>
      <c r="D357" s="40"/>
      <c r="E357" s="41"/>
      <c r="F357" s="42"/>
      <c r="G357" s="41"/>
      <c r="H357" s="41"/>
      <c r="I357" s="42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</row>
    <row r="358" spans="2:27" ht="23.25" customHeight="1">
      <c r="B358" s="39"/>
      <c r="C358" s="40"/>
      <c r="D358" s="40"/>
      <c r="E358" s="41"/>
      <c r="F358" s="42"/>
      <c r="G358" s="41"/>
      <c r="H358" s="41"/>
      <c r="I358" s="42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</row>
    <row r="359" spans="2:27" ht="23.25" customHeight="1">
      <c r="B359" s="39"/>
      <c r="C359" s="40"/>
      <c r="D359" s="40"/>
      <c r="E359" s="41"/>
      <c r="F359" s="42"/>
      <c r="G359" s="41"/>
      <c r="H359" s="41"/>
      <c r="I359" s="42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</row>
    <row r="360" spans="2:27" ht="23.25" customHeight="1">
      <c r="B360" s="39"/>
      <c r="C360" s="40"/>
      <c r="D360" s="40"/>
      <c r="E360" s="41"/>
      <c r="F360" s="42"/>
      <c r="G360" s="41"/>
      <c r="H360" s="41"/>
      <c r="I360" s="42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</row>
    <row r="361" spans="2:27" ht="23.25" customHeight="1">
      <c r="B361" s="39"/>
      <c r="C361" s="40"/>
      <c r="D361" s="40"/>
      <c r="E361" s="41"/>
      <c r="F361" s="42"/>
      <c r="G361" s="41"/>
      <c r="H361" s="41"/>
      <c r="I361" s="42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</row>
    <row r="362" spans="2:27" ht="23.25" customHeight="1">
      <c r="B362" s="39"/>
      <c r="C362" s="40"/>
      <c r="D362" s="40"/>
      <c r="E362" s="41"/>
      <c r="F362" s="42"/>
      <c r="G362" s="41"/>
      <c r="H362" s="41"/>
      <c r="I362" s="42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</row>
    <row r="363" spans="2:27" ht="23.25" customHeight="1">
      <c r="B363" s="39"/>
      <c r="C363" s="40"/>
      <c r="D363" s="40"/>
      <c r="E363" s="41"/>
      <c r="F363" s="42"/>
      <c r="G363" s="41"/>
      <c r="H363" s="41"/>
      <c r="I363" s="42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</row>
    <row r="364" spans="2:27" ht="23.25" customHeight="1">
      <c r="B364" s="39"/>
      <c r="C364" s="40"/>
      <c r="D364" s="40"/>
      <c r="E364" s="41"/>
      <c r="F364" s="42"/>
      <c r="G364" s="41"/>
      <c r="H364" s="41"/>
      <c r="I364" s="42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</row>
    <row r="365" spans="2:27" ht="23.25" customHeight="1">
      <c r="B365" s="39"/>
      <c r="C365" s="40"/>
      <c r="D365" s="40"/>
      <c r="E365" s="41"/>
      <c r="F365" s="42"/>
      <c r="G365" s="41"/>
      <c r="H365" s="41"/>
      <c r="I365" s="42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</row>
    <row r="366" spans="2:27" ht="23.25" customHeight="1">
      <c r="B366" s="39"/>
      <c r="C366" s="40"/>
      <c r="D366" s="40"/>
      <c r="E366" s="41"/>
      <c r="F366" s="42"/>
      <c r="G366" s="41"/>
      <c r="H366" s="41"/>
      <c r="I366" s="42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</row>
    <row r="367" spans="2:27" ht="23.25" customHeight="1">
      <c r="B367" s="39"/>
      <c r="C367" s="40"/>
      <c r="D367" s="40"/>
      <c r="E367" s="41"/>
      <c r="F367" s="42"/>
      <c r="G367" s="41"/>
      <c r="H367" s="41"/>
      <c r="I367" s="42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</row>
    <row r="368" spans="2:27" ht="23.25" customHeight="1">
      <c r="B368" s="39"/>
      <c r="C368" s="40"/>
      <c r="D368" s="40"/>
      <c r="E368" s="41"/>
      <c r="F368" s="42"/>
      <c r="G368" s="41"/>
      <c r="H368" s="41"/>
      <c r="I368" s="42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</row>
    <row r="369" spans="2:27" ht="23.25" customHeight="1">
      <c r="B369" s="39"/>
      <c r="C369" s="40"/>
      <c r="D369" s="40"/>
      <c r="E369" s="41"/>
      <c r="F369" s="42"/>
      <c r="G369" s="41"/>
      <c r="H369" s="41"/>
      <c r="I369" s="42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</row>
    <row r="370" spans="2:27" ht="23.25" customHeight="1">
      <c r="B370" s="39"/>
      <c r="C370" s="40"/>
      <c r="D370" s="40"/>
      <c r="E370" s="41"/>
      <c r="F370" s="42"/>
      <c r="G370" s="41"/>
      <c r="H370" s="41"/>
      <c r="I370" s="42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</row>
    <row r="371" spans="2:27" ht="23.25" customHeight="1">
      <c r="B371" s="39"/>
      <c r="C371" s="40"/>
      <c r="D371" s="40"/>
      <c r="E371" s="41"/>
      <c r="F371" s="42"/>
      <c r="G371" s="41"/>
      <c r="H371" s="41"/>
      <c r="I371" s="42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</row>
    <row r="372" spans="2:27" ht="23.25" customHeight="1">
      <c r="B372" s="39"/>
      <c r="C372" s="40"/>
      <c r="D372" s="40"/>
      <c r="E372" s="41"/>
      <c r="F372" s="42"/>
      <c r="G372" s="41"/>
      <c r="H372" s="41"/>
      <c r="I372" s="42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</row>
    <row r="373" spans="2:27" ht="23.25" customHeight="1">
      <c r="B373" s="39"/>
      <c r="C373" s="40"/>
      <c r="D373" s="40"/>
      <c r="E373" s="41"/>
      <c r="F373" s="42"/>
      <c r="G373" s="41"/>
      <c r="H373" s="41"/>
      <c r="I373" s="42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</row>
    <row r="374" spans="2:27" ht="23.25" customHeight="1">
      <c r="B374" s="39"/>
      <c r="C374" s="40"/>
      <c r="D374" s="40"/>
      <c r="E374" s="41"/>
      <c r="F374" s="42"/>
      <c r="G374" s="41"/>
      <c r="H374" s="41"/>
      <c r="I374" s="42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</row>
    <row r="375" spans="2:27" ht="23.25" customHeight="1">
      <c r="B375" s="39"/>
      <c r="C375" s="40"/>
      <c r="D375" s="40"/>
      <c r="E375" s="41"/>
      <c r="F375" s="42"/>
      <c r="G375" s="41"/>
      <c r="H375" s="41"/>
      <c r="I375" s="42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</row>
    <row r="376" spans="2:27" ht="23.25" customHeight="1">
      <c r="B376" s="39"/>
      <c r="C376" s="40"/>
      <c r="D376" s="40"/>
      <c r="E376" s="41"/>
      <c r="F376" s="42"/>
      <c r="G376" s="41"/>
      <c r="H376" s="41"/>
      <c r="I376" s="42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</row>
    <row r="377" spans="2:27" ht="23.25" customHeight="1">
      <c r="B377" s="39"/>
      <c r="C377" s="40"/>
      <c r="D377" s="40"/>
      <c r="E377" s="41"/>
      <c r="F377" s="42"/>
      <c r="G377" s="41"/>
      <c r="H377" s="41"/>
      <c r="I377" s="42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</row>
    <row r="378" spans="2:27" ht="23.25" customHeight="1">
      <c r="B378" s="39"/>
      <c r="C378" s="40"/>
      <c r="D378" s="40"/>
      <c r="E378" s="41"/>
      <c r="F378" s="42"/>
      <c r="G378" s="41"/>
      <c r="H378" s="41"/>
      <c r="I378" s="42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</row>
    <row r="379" spans="2:27" ht="23.25" customHeight="1">
      <c r="B379" s="39"/>
      <c r="C379" s="40"/>
      <c r="D379" s="40"/>
      <c r="E379" s="41"/>
      <c r="F379" s="42"/>
      <c r="G379" s="41"/>
      <c r="H379" s="41"/>
      <c r="I379" s="42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</row>
    <row r="380" spans="2:27" ht="23.25" customHeight="1">
      <c r="B380" s="39"/>
      <c r="C380" s="40"/>
      <c r="D380" s="40"/>
      <c r="E380" s="41"/>
      <c r="F380" s="42"/>
      <c r="G380" s="41"/>
      <c r="H380" s="41"/>
      <c r="I380" s="42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</row>
    <row r="381" spans="2:27" ht="23.25" customHeight="1">
      <c r="B381" s="39"/>
      <c r="C381" s="40"/>
      <c r="D381" s="40"/>
      <c r="E381" s="41"/>
      <c r="F381" s="42"/>
      <c r="G381" s="41"/>
      <c r="H381" s="41"/>
      <c r="I381" s="42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</row>
    <row r="382" spans="2:27" ht="23.25" customHeight="1">
      <c r="B382" s="39"/>
      <c r="C382" s="40"/>
      <c r="D382" s="40"/>
      <c r="E382" s="41"/>
      <c r="F382" s="42"/>
      <c r="G382" s="41"/>
      <c r="H382" s="41"/>
      <c r="I382" s="42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</row>
    <row r="383" spans="2:27" ht="23.25" customHeight="1">
      <c r="B383" s="39"/>
      <c r="C383" s="40"/>
      <c r="D383" s="40"/>
      <c r="E383" s="41"/>
      <c r="F383" s="42"/>
      <c r="G383" s="41"/>
      <c r="H383" s="41"/>
      <c r="I383" s="42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</row>
    <row r="384" spans="2:27" ht="23.25" customHeight="1">
      <c r="B384" s="39"/>
      <c r="C384" s="40"/>
      <c r="D384" s="40"/>
      <c r="E384" s="41"/>
      <c r="F384" s="42"/>
      <c r="G384" s="41"/>
      <c r="H384" s="41"/>
      <c r="I384" s="42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</row>
    <row r="385" spans="2:27" ht="23.25" customHeight="1">
      <c r="B385" s="39"/>
      <c r="C385" s="40"/>
      <c r="D385" s="40"/>
      <c r="E385" s="41"/>
      <c r="F385" s="42"/>
      <c r="G385" s="41"/>
      <c r="H385" s="41"/>
      <c r="I385" s="42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</row>
    <row r="386" spans="2:27" ht="23.25" customHeight="1">
      <c r="B386" s="39"/>
      <c r="C386" s="40"/>
      <c r="D386" s="40"/>
      <c r="E386" s="41"/>
      <c r="F386" s="42"/>
      <c r="G386" s="41"/>
      <c r="H386" s="41"/>
      <c r="I386" s="42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</row>
    <row r="387" spans="2:27" ht="23.25" customHeight="1">
      <c r="B387" s="39"/>
      <c r="C387" s="40"/>
      <c r="D387" s="40"/>
      <c r="E387" s="41"/>
      <c r="F387" s="42"/>
      <c r="G387" s="41"/>
      <c r="H387" s="41"/>
      <c r="I387" s="42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</row>
    <row r="388" spans="2:27" ht="23.25" customHeight="1">
      <c r="B388" s="39"/>
      <c r="C388" s="40"/>
      <c r="D388" s="40"/>
      <c r="E388" s="41"/>
      <c r="F388" s="42"/>
      <c r="G388" s="41"/>
      <c r="H388" s="41"/>
      <c r="I388" s="42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</row>
    <row r="389" spans="2:27" ht="23.25" customHeight="1">
      <c r="B389" s="39"/>
      <c r="C389" s="40"/>
      <c r="D389" s="40"/>
      <c r="E389" s="41"/>
      <c r="F389" s="42"/>
      <c r="G389" s="41"/>
      <c r="H389" s="41"/>
      <c r="I389" s="42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</row>
    <row r="390" spans="2:27" ht="23.25" customHeight="1">
      <c r="B390" s="39"/>
      <c r="C390" s="40"/>
      <c r="D390" s="40"/>
      <c r="E390" s="41"/>
      <c r="F390" s="42"/>
      <c r="G390" s="41"/>
      <c r="H390" s="41"/>
      <c r="I390" s="42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</row>
    <row r="391" spans="2:27" ht="23.25" customHeight="1">
      <c r="B391" s="39"/>
      <c r="C391" s="40"/>
      <c r="D391" s="40"/>
      <c r="E391" s="41"/>
      <c r="F391" s="42"/>
      <c r="G391" s="41"/>
      <c r="H391" s="41"/>
      <c r="I391" s="42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</row>
    <row r="392" spans="2:27" ht="23.25" customHeight="1">
      <c r="B392" s="39"/>
      <c r="C392" s="40"/>
      <c r="D392" s="40"/>
      <c r="E392" s="41"/>
      <c r="F392" s="42"/>
      <c r="G392" s="41"/>
      <c r="H392" s="41"/>
      <c r="I392" s="42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</row>
    <row r="393" spans="2:27" ht="23.25" customHeight="1">
      <c r="B393" s="39"/>
      <c r="C393" s="40"/>
      <c r="D393" s="40"/>
      <c r="E393" s="41"/>
      <c r="F393" s="42"/>
      <c r="G393" s="41"/>
      <c r="H393" s="41"/>
      <c r="I393" s="42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</row>
    <row r="394" spans="2:27" ht="23.25" customHeight="1">
      <c r="B394" s="39"/>
      <c r="C394" s="40"/>
      <c r="D394" s="40"/>
      <c r="E394" s="41"/>
      <c r="F394" s="42"/>
      <c r="G394" s="41"/>
      <c r="H394" s="41"/>
      <c r="I394" s="42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</row>
    <row r="395" spans="2:27" ht="23.25" customHeight="1">
      <c r="B395" s="39"/>
      <c r="C395" s="40"/>
      <c r="D395" s="40"/>
      <c r="E395" s="41"/>
      <c r="F395" s="42"/>
      <c r="G395" s="41"/>
      <c r="H395" s="41"/>
      <c r="I395" s="42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</row>
    <row r="396" spans="2:27" ht="23.25" customHeight="1">
      <c r="B396" s="39"/>
      <c r="C396" s="40"/>
      <c r="D396" s="40"/>
      <c r="E396" s="41"/>
      <c r="F396" s="42"/>
      <c r="G396" s="41"/>
      <c r="H396" s="41"/>
      <c r="I396" s="42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</row>
    <row r="397" spans="2:27" ht="23.25" customHeight="1">
      <c r="B397" s="39"/>
      <c r="C397" s="40"/>
      <c r="D397" s="40"/>
      <c r="E397" s="41"/>
      <c r="F397" s="42"/>
      <c r="G397" s="41"/>
      <c r="H397" s="41"/>
      <c r="I397" s="42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</row>
    <row r="398" spans="2:27" ht="23.25" customHeight="1">
      <c r="B398" s="39"/>
      <c r="C398" s="40"/>
      <c r="D398" s="40"/>
      <c r="E398" s="41"/>
      <c r="F398" s="42"/>
      <c r="G398" s="41"/>
      <c r="H398" s="41"/>
      <c r="I398" s="42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</row>
    <row r="399" spans="2:27" ht="23.25" customHeight="1">
      <c r="B399" s="39"/>
      <c r="C399" s="40"/>
      <c r="D399" s="40"/>
      <c r="E399" s="41"/>
      <c r="F399" s="42"/>
      <c r="G399" s="41"/>
      <c r="H399" s="41"/>
      <c r="I399" s="42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</row>
    <row r="400" spans="2:27" ht="23.25" customHeight="1">
      <c r="B400" s="39"/>
      <c r="C400" s="40"/>
      <c r="D400" s="40"/>
      <c r="E400" s="41"/>
      <c r="F400" s="42"/>
      <c r="G400" s="41"/>
      <c r="H400" s="41"/>
      <c r="I400" s="42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</row>
    <row r="401" spans="2:27" ht="23.25" customHeight="1">
      <c r="B401" s="39"/>
      <c r="C401" s="40"/>
      <c r="D401" s="40"/>
      <c r="E401" s="41"/>
      <c r="F401" s="42"/>
      <c r="G401" s="41"/>
      <c r="H401" s="41"/>
      <c r="I401" s="42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</row>
    <row r="402" spans="2:27" ht="23.25" customHeight="1">
      <c r="B402" s="39"/>
      <c r="C402" s="40"/>
      <c r="D402" s="40"/>
      <c r="E402" s="41"/>
      <c r="F402" s="42"/>
      <c r="G402" s="41"/>
      <c r="H402" s="41"/>
      <c r="I402" s="42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</row>
    <row r="403" spans="2:27" ht="23.25" customHeight="1">
      <c r="B403" s="39"/>
      <c r="C403" s="40"/>
      <c r="D403" s="40"/>
      <c r="E403" s="41"/>
      <c r="F403" s="42"/>
      <c r="G403" s="41"/>
      <c r="H403" s="41"/>
      <c r="I403" s="42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</row>
    <row r="404" spans="2:27" ht="23.25" customHeight="1">
      <c r="B404" s="39"/>
      <c r="C404" s="40"/>
      <c r="D404" s="40"/>
      <c r="E404" s="41"/>
      <c r="F404" s="42"/>
      <c r="G404" s="41"/>
      <c r="H404" s="41"/>
      <c r="I404" s="42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</row>
    <row r="405" spans="2:27" ht="23.25" customHeight="1">
      <c r="B405" s="39"/>
      <c r="C405" s="40"/>
      <c r="D405" s="40"/>
      <c r="E405" s="41"/>
      <c r="F405" s="42"/>
      <c r="G405" s="41"/>
      <c r="H405" s="41"/>
      <c r="I405" s="42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</row>
    <row r="406" spans="2:27" ht="23.25" customHeight="1">
      <c r="B406" s="39"/>
      <c r="C406" s="40"/>
      <c r="D406" s="40"/>
      <c r="E406" s="41"/>
      <c r="F406" s="42"/>
      <c r="G406" s="41"/>
      <c r="H406" s="41"/>
      <c r="I406" s="42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</row>
    <row r="407" spans="2:27" ht="23.25" customHeight="1">
      <c r="B407" s="39"/>
      <c r="C407" s="40"/>
      <c r="D407" s="40"/>
      <c r="E407" s="41"/>
      <c r="F407" s="42"/>
      <c r="G407" s="41"/>
      <c r="H407" s="41"/>
      <c r="I407" s="42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</row>
    <row r="408" spans="2:27" ht="23.25" customHeight="1">
      <c r="B408" s="39"/>
      <c r="C408" s="40"/>
      <c r="D408" s="40"/>
      <c r="E408" s="41"/>
      <c r="F408" s="42"/>
      <c r="G408" s="41"/>
      <c r="H408" s="41"/>
      <c r="I408" s="42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</row>
    <row r="409" spans="2:27" ht="23.25" customHeight="1">
      <c r="B409" s="39"/>
      <c r="C409" s="40"/>
      <c r="D409" s="40"/>
      <c r="E409" s="41"/>
      <c r="F409" s="42"/>
      <c r="G409" s="41"/>
      <c r="H409" s="41"/>
      <c r="I409" s="42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</row>
    <row r="410" spans="2:27" ht="23.25" customHeight="1">
      <c r="B410" s="39"/>
      <c r="C410" s="40"/>
      <c r="D410" s="40"/>
      <c r="E410" s="41"/>
      <c r="F410" s="42"/>
      <c r="G410" s="41"/>
      <c r="H410" s="41"/>
      <c r="I410" s="42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</row>
    <row r="411" spans="2:27" ht="23.25" customHeight="1">
      <c r="B411" s="39"/>
      <c r="C411" s="40"/>
      <c r="D411" s="40"/>
      <c r="E411" s="41"/>
      <c r="F411" s="42"/>
      <c r="G411" s="41"/>
      <c r="H411" s="41"/>
      <c r="I411" s="42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</row>
    <row r="412" spans="2:27" ht="23.25" customHeight="1">
      <c r="B412" s="39"/>
      <c r="C412" s="40"/>
      <c r="D412" s="40"/>
      <c r="E412" s="41"/>
      <c r="F412" s="42"/>
      <c r="G412" s="41"/>
      <c r="H412" s="41"/>
      <c r="I412" s="42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</row>
    <row r="413" spans="2:27" ht="23.25" customHeight="1">
      <c r="B413" s="39"/>
      <c r="C413" s="40"/>
      <c r="D413" s="40"/>
      <c r="E413" s="41"/>
      <c r="F413" s="42"/>
      <c r="G413" s="41"/>
      <c r="H413" s="41"/>
      <c r="I413" s="42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</row>
    <row r="414" spans="2:27" ht="23.25" customHeight="1">
      <c r="B414" s="39"/>
      <c r="C414" s="40"/>
      <c r="D414" s="40"/>
      <c r="E414" s="41"/>
      <c r="F414" s="42"/>
      <c r="G414" s="41"/>
      <c r="H414" s="41"/>
      <c r="I414" s="42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</row>
    <row r="415" spans="2:27" ht="23.25" customHeight="1">
      <c r="B415" s="39"/>
      <c r="C415" s="40"/>
      <c r="D415" s="40"/>
      <c r="E415" s="41"/>
      <c r="F415" s="42"/>
      <c r="G415" s="41"/>
      <c r="H415" s="41"/>
      <c r="I415" s="42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</row>
    <row r="416" spans="2:27" ht="23.25" customHeight="1">
      <c r="B416" s="39"/>
      <c r="C416" s="40"/>
      <c r="D416" s="40"/>
      <c r="E416" s="41"/>
      <c r="F416" s="42"/>
      <c r="G416" s="41"/>
      <c r="H416" s="41"/>
      <c r="I416" s="42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</row>
    <row r="417" spans="2:27" ht="23.25" customHeight="1">
      <c r="B417" s="39"/>
      <c r="C417" s="40"/>
      <c r="D417" s="40"/>
      <c r="E417" s="41"/>
      <c r="F417" s="42"/>
      <c r="G417" s="41"/>
      <c r="H417" s="41"/>
      <c r="I417" s="42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</row>
    <row r="418" spans="2:27" ht="23.25" customHeight="1">
      <c r="B418" s="39"/>
      <c r="C418" s="40"/>
      <c r="D418" s="40"/>
      <c r="E418" s="41"/>
      <c r="F418" s="42"/>
      <c r="G418" s="41"/>
      <c r="H418" s="41"/>
      <c r="I418" s="42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</row>
    <row r="419" spans="2:27" ht="23.25" customHeight="1">
      <c r="B419" s="39"/>
      <c r="C419" s="40"/>
      <c r="D419" s="40"/>
      <c r="E419" s="41"/>
      <c r="F419" s="42"/>
      <c r="G419" s="41"/>
      <c r="H419" s="41"/>
      <c r="I419" s="42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</row>
    <row r="420" spans="2:27" ht="23.25" customHeight="1">
      <c r="B420" s="39"/>
      <c r="C420" s="40"/>
      <c r="D420" s="40"/>
      <c r="E420" s="41"/>
      <c r="F420" s="42"/>
      <c r="G420" s="41"/>
      <c r="H420" s="41"/>
      <c r="I420" s="42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</row>
    <row r="421" spans="2:27" ht="23.25" customHeight="1">
      <c r="B421" s="39"/>
      <c r="C421" s="40"/>
      <c r="D421" s="40"/>
      <c r="E421" s="41"/>
      <c r="F421" s="42"/>
      <c r="G421" s="41"/>
      <c r="H421" s="41"/>
      <c r="I421" s="42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</row>
    <row r="422" spans="2:27" ht="23.25" customHeight="1">
      <c r="B422" s="39"/>
      <c r="C422" s="40"/>
      <c r="D422" s="40"/>
      <c r="E422" s="41"/>
      <c r="F422" s="42"/>
      <c r="G422" s="41"/>
      <c r="H422" s="41"/>
      <c r="I422" s="42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</row>
    <row r="423" spans="2:27" ht="23.25" customHeight="1">
      <c r="B423" s="39"/>
      <c r="C423" s="40"/>
      <c r="D423" s="40"/>
      <c r="E423" s="41"/>
      <c r="F423" s="42"/>
      <c r="G423" s="41"/>
      <c r="H423" s="41"/>
      <c r="I423" s="42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</row>
    <row r="424" spans="2:27" ht="23.25" customHeight="1">
      <c r="B424" s="39"/>
      <c r="C424" s="40"/>
      <c r="D424" s="40"/>
      <c r="E424" s="41"/>
      <c r="F424" s="42"/>
      <c r="G424" s="41"/>
      <c r="H424" s="41"/>
      <c r="I424" s="42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</row>
    <row r="425" spans="2:27" ht="23.25" customHeight="1">
      <c r="B425" s="39"/>
      <c r="C425" s="40"/>
      <c r="D425" s="40"/>
      <c r="E425" s="41"/>
      <c r="F425" s="42"/>
      <c r="G425" s="41"/>
      <c r="H425" s="41"/>
      <c r="I425" s="42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</row>
    <row r="426" spans="2:27" ht="23.25" customHeight="1">
      <c r="B426" s="39"/>
      <c r="C426" s="40"/>
      <c r="D426" s="40"/>
      <c r="E426" s="41"/>
      <c r="F426" s="42"/>
      <c r="G426" s="41"/>
      <c r="H426" s="41"/>
      <c r="I426" s="42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</row>
    <row r="427" spans="2:27" ht="23.25" customHeight="1">
      <c r="B427" s="39"/>
      <c r="C427" s="40"/>
      <c r="D427" s="40"/>
      <c r="E427" s="41"/>
      <c r="F427" s="42"/>
      <c r="G427" s="41"/>
      <c r="H427" s="41"/>
      <c r="I427" s="42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</row>
    <row r="428" spans="2:27" ht="23.25" customHeight="1">
      <c r="B428" s="39"/>
      <c r="C428" s="40"/>
      <c r="D428" s="40"/>
      <c r="E428" s="41"/>
      <c r="F428" s="42"/>
      <c r="G428" s="41"/>
      <c r="H428" s="41"/>
      <c r="I428" s="42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</row>
    <row r="429" spans="2:27" ht="23.25" customHeight="1">
      <c r="B429" s="39"/>
      <c r="C429" s="40"/>
      <c r="D429" s="40"/>
      <c r="E429" s="41"/>
      <c r="F429" s="42"/>
      <c r="G429" s="41"/>
      <c r="H429" s="41"/>
      <c r="I429" s="42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</row>
    <row r="430" spans="2:27" ht="23.25" customHeight="1">
      <c r="B430" s="39"/>
      <c r="C430" s="40"/>
      <c r="D430" s="40"/>
      <c r="E430" s="41"/>
      <c r="F430" s="42"/>
      <c r="G430" s="41"/>
      <c r="H430" s="41"/>
      <c r="I430" s="42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</row>
    <row r="431" spans="2:27" ht="23.25" customHeight="1">
      <c r="B431" s="39"/>
      <c r="C431" s="40"/>
      <c r="D431" s="40"/>
      <c r="E431" s="41"/>
      <c r="F431" s="42"/>
      <c r="G431" s="41"/>
      <c r="H431" s="41"/>
      <c r="I431" s="42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</row>
    <row r="432" spans="2:27" ht="23.25" customHeight="1">
      <c r="B432" s="39"/>
      <c r="C432" s="40"/>
      <c r="D432" s="40"/>
      <c r="E432" s="41"/>
      <c r="F432" s="42"/>
      <c r="G432" s="41"/>
      <c r="H432" s="41"/>
      <c r="I432" s="42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</row>
    <row r="433" spans="2:27" ht="23.25" customHeight="1">
      <c r="B433" s="39"/>
      <c r="C433" s="40"/>
      <c r="D433" s="40"/>
      <c r="E433" s="41"/>
      <c r="F433" s="42"/>
      <c r="G433" s="41"/>
      <c r="H433" s="41"/>
      <c r="I433" s="42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</row>
    <row r="434" spans="2:27" ht="23.25" customHeight="1">
      <c r="B434" s="39"/>
      <c r="C434" s="40"/>
      <c r="D434" s="40"/>
      <c r="E434" s="41"/>
      <c r="F434" s="42"/>
      <c r="G434" s="41"/>
      <c r="H434" s="41"/>
      <c r="I434" s="42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</row>
    <row r="435" spans="2:27" ht="23.25" customHeight="1">
      <c r="B435" s="39"/>
      <c r="C435" s="40"/>
      <c r="D435" s="40"/>
      <c r="E435" s="41"/>
      <c r="F435" s="42"/>
      <c r="G435" s="41"/>
      <c r="H435" s="41"/>
      <c r="I435" s="42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</row>
    <row r="436" spans="2:27" ht="23.25" customHeight="1">
      <c r="B436" s="39"/>
      <c r="C436" s="40"/>
      <c r="D436" s="40"/>
      <c r="E436" s="41"/>
      <c r="F436" s="42"/>
      <c r="G436" s="41"/>
      <c r="H436" s="41"/>
      <c r="I436" s="42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</row>
    <row r="437" spans="2:27" ht="23.25" customHeight="1">
      <c r="B437" s="39"/>
      <c r="C437" s="40"/>
      <c r="D437" s="40"/>
      <c r="E437" s="41"/>
      <c r="F437" s="42"/>
      <c r="G437" s="41"/>
      <c r="H437" s="41"/>
      <c r="I437" s="42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</row>
    <row r="438" spans="2:27" ht="23.25" customHeight="1">
      <c r="B438" s="39"/>
      <c r="C438" s="40"/>
      <c r="D438" s="40"/>
      <c r="E438" s="41"/>
      <c r="F438" s="42"/>
      <c r="G438" s="41"/>
      <c r="H438" s="41"/>
      <c r="I438" s="42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</row>
    <row r="439" spans="2:27" ht="23.25" customHeight="1">
      <c r="B439" s="39"/>
      <c r="C439" s="40"/>
      <c r="D439" s="40"/>
      <c r="E439" s="41"/>
      <c r="F439" s="42"/>
      <c r="G439" s="41"/>
      <c r="H439" s="41"/>
      <c r="I439" s="42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</row>
    <row r="440" spans="2:27" ht="23.25" customHeight="1">
      <c r="B440" s="39"/>
      <c r="C440" s="40"/>
      <c r="D440" s="40"/>
      <c r="E440" s="41"/>
      <c r="F440" s="42"/>
      <c r="G440" s="41"/>
      <c r="H440" s="41"/>
      <c r="I440" s="42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</row>
    <row r="441" spans="2:27" ht="23.25" customHeight="1">
      <c r="B441" s="39"/>
      <c r="C441" s="40"/>
      <c r="D441" s="40"/>
      <c r="E441" s="41"/>
      <c r="F441" s="42"/>
      <c r="G441" s="41"/>
      <c r="H441" s="41"/>
      <c r="I441" s="42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</row>
    <row r="442" spans="2:27" ht="23.25" customHeight="1">
      <c r="B442" s="39"/>
      <c r="C442" s="40"/>
      <c r="D442" s="40"/>
      <c r="E442" s="41"/>
      <c r="F442" s="42"/>
      <c r="G442" s="41"/>
      <c r="H442" s="41"/>
      <c r="I442" s="42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</row>
    <row r="443" spans="2:27" ht="23.25" customHeight="1">
      <c r="B443" s="39"/>
      <c r="C443" s="40"/>
      <c r="D443" s="40"/>
      <c r="E443" s="41"/>
      <c r="F443" s="42"/>
      <c r="G443" s="41"/>
      <c r="H443" s="41"/>
      <c r="I443" s="42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</row>
    <row r="444" spans="2:27" ht="23.25" customHeight="1">
      <c r="B444" s="39"/>
      <c r="C444" s="40"/>
      <c r="D444" s="40"/>
      <c r="E444" s="41"/>
      <c r="F444" s="42"/>
      <c r="G444" s="41"/>
      <c r="H444" s="41"/>
      <c r="I444" s="42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</row>
    <row r="445" spans="2:27" ht="23.25" customHeight="1">
      <c r="B445" s="39"/>
      <c r="C445" s="40"/>
      <c r="D445" s="40"/>
      <c r="E445" s="41"/>
      <c r="F445" s="42"/>
      <c r="G445" s="41"/>
      <c r="H445" s="41"/>
      <c r="I445" s="42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</row>
    <row r="446" spans="2:27" ht="23.25" customHeight="1">
      <c r="B446" s="39"/>
      <c r="C446" s="40"/>
      <c r="D446" s="40"/>
      <c r="E446" s="41"/>
      <c r="F446" s="42"/>
      <c r="G446" s="41"/>
      <c r="H446" s="41"/>
      <c r="I446" s="42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</row>
    <row r="447" spans="2:27" ht="23.25" customHeight="1">
      <c r="B447" s="39"/>
      <c r="C447" s="40"/>
      <c r="D447" s="40"/>
      <c r="E447" s="41"/>
      <c r="F447" s="42"/>
      <c r="G447" s="41"/>
      <c r="H447" s="41"/>
      <c r="I447" s="42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</row>
    <row r="448" spans="2:27" ht="23.25" customHeight="1">
      <c r="B448" s="39"/>
      <c r="C448" s="40"/>
      <c r="D448" s="40"/>
      <c r="E448" s="41"/>
      <c r="F448" s="42"/>
      <c r="G448" s="41"/>
      <c r="H448" s="41"/>
      <c r="I448" s="42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</row>
    <row r="449" spans="2:27" ht="23.25" customHeight="1">
      <c r="B449" s="39"/>
      <c r="C449" s="40"/>
      <c r="D449" s="40"/>
      <c r="E449" s="41"/>
      <c r="F449" s="42"/>
      <c r="G449" s="41"/>
      <c r="H449" s="41"/>
      <c r="I449" s="42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</row>
    <row r="450" spans="2:27" ht="23.25" customHeight="1">
      <c r="B450" s="39"/>
      <c r="C450" s="40"/>
      <c r="D450" s="40"/>
      <c r="E450" s="41"/>
      <c r="F450" s="42"/>
      <c r="G450" s="41"/>
      <c r="H450" s="41"/>
      <c r="I450" s="42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</row>
    <row r="451" spans="2:27" ht="23.25" customHeight="1">
      <c r="B451" s="39"/>
      <c r="C451" s="40"/>
      <c r="D451" s="40"/>
      <c r="E451" s="41"/>
      <c r="F451" s="42"/>
      <c r="G451" s="41"/>
      <c r="H451" s="41"/>
      <c r="I451" s="42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</row>
    <row r="452" spans="2:27" ht="23.25" customHeight="1">
      <c r="B452" s="39"/>
      <c r="C452" s="40"/>
      <c r="D452" s="40"/>
      <c r="E452" s="41"/>
      <c r="F452" s="42"/>
      <c r="G452" s="41"/>
      <c r="H452" s="41"/>
      <c r="I452" s="42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</row>
    <row r="453" spans="2:27" ht="23.25" customHeight="1">
      <c r="B453" s="39"/>
      <c r="C453" s="40"/>
      <c r="D453" s="40"/>
      <c r="E453" s="41"/>
      <c r="F453" s="42"/>
      <c r="G453" s="41"/>
      <c r="H453" s="41"/>
      <c r="I453" s="42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</row>
    <row r="454" spans="2:27" ht="23.25" customHeight="1">
      <c r="B454" s="39"/>
      <c r="C454" s="40"/>
      <c r="D454" s="40"/>
      <c r="E454" s="41"/>
      <c r="F454" s="42"/>
      <c r="G454" s="41"/>
      <c r="H454" s="41"/>
      <c r="I454" s="42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</row>
    <row r="455" spans="2:27" ht="23.25" customHeight="1">
      <c r="B455" s="39"/>
      <c r="C455" s="40"/>
      <c r="D455" s="40"/>
      <c r="E455" s="41"/>
      <c r="F455" s="42"/>
      <c r="G455" s="41"/>
      <c r="H455" s="41"/>
      <c r="I455" s="42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</row>
    <row r="456" spans="2:27" ht="23.25" customHeight="1">
      <c r="B456" s="39"/>
      <c r="C456" s="40"/>
      <c r="D456" s="40"/>
      <c r="E456" s="41"/>
      <c r="F456" s="42"/>
      <c r="G456" s="41"/>
      <c r="H456" s="41"/>
      <c r="I456" s="42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</row>
    <row r="457" spans="2:27" ht="23.25" customHeight="1">
      <c r="B457" s="39"/>
      <c r="C457" s="40"/>
      <c r="D457" s="40"/>
      <c r="E457" s="41"/>
      <c r="F457" s="42"/>
      <c r="G457" s="41"/>
      <c r="H457" s="41"/>
      <c r="I457" s="42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</row>
    <row r="458" spans="2:27" ht="23.25" customHeight="1">
      <c r="B458" s="39"/>
      <c r="C458" s="40"/>
      <c r="D458" s="40"/>
      <c r="E458" s="41"/>
      <c r="F458" s="42"/>
      <c r="G458" s="41"/>
      <c r="H458" s="41"/>
      <c r="I458" s="42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</row>
    <row r="459" spans="2:27" ht="23.25" customHeight="1">
      <c r="B459" s="39"/>
      <c r="C459" s="40"/>
      <c r="D459" s="40"/>
      <c r="E459" s="41"/>
      <c r="F459" s="42"/>
      <c r="G459" s="41"/>
      <c r="H459" s="41"/>
      <c r="I459" s="42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</row>
    <row r="460" spans="2:27" ht="23.25" customHeight="1">
      <c r="B460" s="39"/>
      <c r="C460" s="40"/>
      <c r="D460" s="40"/>
      <c r="E460" s="41"/>
      <c r="F460" s="42"/>
      <c r="G460" s="41"/>
      <c r="H460" s="41"/>
      <c r="I460" s="42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</row>
    <row r="461" spans="2:27" ht="23.25" customHeight="1">
      <c r="B461" s="39"/>
      <c r="C461" s="40"/>
      <c r="D461" s="40"/>
      <c r="E461" s="41"/>
      <c r="F461" s="42"/>
      <c r="G461" s="41"/>
      <c r="H461" s="41"/>
      <c r="I461" s="42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</row>
    <row r="462" spans="2:27" ht="23.25" customHeight="1">
      <c r="B462" s="39"/>
      <c r="C462" s="40"/>
      <c r="D462" s="40"/>
      <c r="E462" s="41"/>
      <c r="F462" s="42"/>
      <c r="G462" s="41"/>
      <c r="H462" s="41"/>
      <c r="I462" s="42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</row>
    <row r="463" spans="2:27" ht="23.25" customHeight="1">
      <c r="B463" s="39"/>
      <c r="C463" s="40"/>
      <c r="D463" s="40"/>
      <c r="E463" s="41"/>
      <c r="F463" s="42"/>
      <c r="G463" s="41"/>
      <c r="H463" s="41"/>
      <c r="I463" s="42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</row>
    <row r="464" spans="2:27" ht="23.25" customHeight="1">
      <c r="B464" s="39"/>
      <c r="C464" s="40"/>
      <c r="D464" s="40"/>
      <c r="E464" s="41"/>
      <c r="F464" s="42"/>
      <c r="G464" s="41"/>
      <c r="H464" s="41"/>
      <c r="I464" s="42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</row>
    <row r="465" spans="2:27" ht="23.25" customHeight="1">
      <c r="B465" s="39"/>
      <c r="C465" s="40"/>
      <c r="D465" s="40"/>
      <c r="E465" s="41"/>
      <c r="F465" s="42"/>
      <c r="G465" s="41"/>
      <c r="H465" s="41"/>
      <c r="I465" s="42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</row>
    <row r="466" spans="2:27" ht="23.25" customHeight="1">
      <c r="B466" s="39"/>
      <c r="C466" s="40"/>
      <c r="D466" s="40"/>
      <c r="E466" s="41"/>
      <c r="F466" s="42"/>
      <c r="G466" s="41"/>
      <c r="H466" s="41"/>
      <c r="I466" s="42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</row>
    <row r="467" spans="2:27" ht="23.25" customHeight="1">
      <c r="B467" s="39"/>
      <c r="C467" s="40"/>
      <c r="D467" s="40"/>
      <c r="E467" s="41"/>
      <c r="F467" s="42"/>
      <c r="G467" s="41"/>
      <c r="H467" s="41"/>
      <c r="I467" s="42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</row>
    <row r="468" spans="2:27" ht="23.25" customHeight="1">
      <c r="B468" s="39"/>
      <c r="C468" s="40"/>
      <c r="D468" s="40"/>
      <c r="E468" s="41"/>
      <c r="F468" s="42"/>
      <c r="G468" s="41"/>
      <c r="H468" s="41"/>
      <c r="I468" s="42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</row>
    <row r="469" spans="2:27" ht="23.25" customHeight="1">
      <c r="B469" s="39"/>
      <c r="C469" s="40"/>
      <c r="D469" s="40"/>
      <c r="E469" s="41"/>
      <c r="F469" s="42"/>
      <c r="G469" s="41"/>
      <c r="H469" s="41"/>
      <c r="I469" s="42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</row>
    <row r="470" spans="2:27" ht="23.25" customHeight="1">
      <c r="B470" s="39"/>
      <c r="C470" s="40"/>
      <c r="D470" s="40"/>
      <c r="E470" s="41"/>
      <c r="F470" s="42"/>
      <c r="G470" s="41"/>
      <c r="H470" s="41"/>
      <c r="I470" s="42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</row>
    <row r="471" spans="2:27" ht="23.25" customHeight="1">
      <c r="B471" s="39"/>
      <c r="C471" s="40"/>
      <c r="D471" s="40"/>
      <c r="E471" s="41"/>
      <c r="F471" s="42"/>
      <c r="G471" s="41"/>
      <c r="H471" s="41"/>
      <c r="I471" s="42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</row>
    <row r="472" spans="2:27" ht="23.25" customHeight="1">
      <c r="B472" s="39"/>
      <c r="C472" s="40"/>
      <c r="D472" s="40"/>
      <c r="E472" s="41"/>
      <c r="F472" s="42"/>
      <c r="G472" s="41"/>
      <c r="H472" s="41"/>
      <c r="I472" s="42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</row>
    <row r="473" spans="2:27" ht="23.25" customHeight="1">
      <c r="B473" s="39"/>
      <c r="C473" s="40"/>
      <c r="D473" s="40"/>
      <c r="E473" s="41"/>
      <c r="F473" s="42"/>
      <c r="G473" s="41"/>
      <c r="H473" s="41"/>
      <c r="I473" s="42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</row>
    <row r="474" spans="2:27" ht="23.25" customHeight="1">
      <c r="B474" s="39"/>
      <c r="C474" s="40"/>
      <c r="D474" s="40"/>
      <c r="E474" s="41"/>
      <c r="F474" s="42"/>
      <c r="G474" s="41"/>
      <c r="H474" s="41"/>
      <c r="I474" s="42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</row>
    <row r="475" spans="2:27" ht="23.25" customHeight="1">
      <c r="B475" s="39"/>
      <c r="C475" s="40"/>
      <c r="D475" s="40"/>
      <c r="E475" s="41"/>
      <c r="F475" s="42"/>
      <c r="G475" s="41"/>
      <c r="H475" s="41"/>
      <c r="I475" s="42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</row>
    <row r="476" spans="2:27" ht="23.25" customHeight="1">
      <c r="B476" s="39"/>
      <c r="C476" s="40"/>
      <c r="D476" s="40"/>
      <c r="E476" s="41"/>
      <c r="F476" s="42"/>
      <c r="G476" s="41"/>
      <c r="H476" s="41"/>
      <c r="I476" s="42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</row>
    <row r="477" spans="2:27" ht="23.25" customHeight="1">
      <c r="B477" s="39"/>
      <c r="C477" s="40"/>
      <c r="D477" s="40"/>
      <c r="E477" s="41"/>
      <c r="F477" s="42"/>
      <c r="G477" s="41"/>
      <c r="H477" s="41"/>
      <c r="I477" s="42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</row>
    <row r="478" spans="2:27" ht="23.25" customHeight="1">
      <c r="B478" s="39"/>
      <c r="C478" s="40"/>
      <c r="D478" s="40"/>
      <c r="E478" s="41"/>
      <c r="F478" s="42"/>
      <c r="G478" s="41"/>
      <c r="H478" s="41"/>
      <c r="I478" s="42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</row>
    <row r="479" spans="2:27" ht="23.25" customHeight="1">
      <c r="B479" s="39"/>
      <c r="C479" s="40"/>
      <c r="D479" s="40"/>
      <c r="E479" s="41"/>
      <c r="F479" s="42"/>
      <c r="G479" s="41"/>
      <c r="H479" s="41"/>
      <c r="I479" s="42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</row>
    <row r="480" spans="2:27" ht="23.25" customHeight="1">
      <c r="B480" s="39"/>
      <c r="C480" s="40"/>
      <c r="D480" s="40"/>
      <c r="E480" s="41"/>
      <c r="F480" s="42"/>
      <c r="G480" s="41"/>
      <c r="H480" s="41"/>
      <c r="I480" s="42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</row>
    <row r="481" spans="2:27" ht="23.25" customHeight="1">
      <c r="B481" s="39"/>
      <c r="C481" s="40"/>
      <c r="D481" s="40"/>
      <c r="E481" s="41"/>
      <c r="F481" s="42"/>
      <c r="G481" s="41"/>
      <c r="H481" s="41"/>
      <c r="I481" s="42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</row>
    <row r="482" spans="2:27" ht="23.25" customHeight="1">
      <c r="B482" s="39"/>
      <c r="C482" s="40"/>
      <c r="D482" s="40"/>
      <c r="E482" s="41"/>
      <c r="F482" s="42"/>
      <c r="G482" s="41"/>
      <c r="H482" s="41"/>
      <c r="I482" s="42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</row>
    <row r="483" spans="2:27" ht="23.25" customHeight="1">
      <c r="B483" s="39"/>
      <c r="C483" s="40"/>
      <c r="D483" s="40"/>
      <c r="E483" s="41"/>
      <c r="F483" s="42"/>
      <c r="G483" s="41"/>
      <c r="H483" s="41"/>
      <c r="I483" s="42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</row>
    <row r="484" spans="2:27" ht="23.25" customHeight="1">
      <c r="B484" s="39"/>
      <c r="C484" s="40"/>
      <c r="D484" s="40"/>
      <c r="E484" s="41"/>
      <c r="F484" s="42"/>
      <c r="G484" s="41"/>
      <c r="H484" s="41"/>
      <c r="I484" s="42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</row>
    <row r="485" spans="2:27" ht="23.25" customHeight="1">
      <c r="B485" s="39"/>
      <c r="C485" s="40"/>
      <c r="D485" s="40"/>
      <c r="E485" s="41"/>
      <c r="F485" s="42"/>
      <c r="G485" s="41"/>
      <c r="H485" s="41"/>
      <c r="I485" s="42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</row>
    <row r="486" spans="2:27" ht="23.25" customHeight="1">
      <c r="B486" s="39"/>
      <c r="C486" s="40"/>
      <c r="D486" s="40"/>
      <c r="E486" s="41"/>
      <c r="F486" s="42"/>
      <c r="G486" s="41"/>
      <c r="H486" s="41"/>
      <c r="I486" s="42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</row>
    <row r="487" spans="2:27" ht="23.25" customHeight="1">
      <c r="B487" s="39"/>
      <c r="C487" s="40"/>
      <c r="D487" s="40"/>
      <c r="E487" s="41"/>
      <c r="F487" s="42"/>
      <c r="G487" s="41"/>
      <c r="H487" s="41"/>
      <c r="I487" s="42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</row>
    <row r="488" spans="2:27" ht="23.25" customHeight="1">
      <c r="B488" s="39"/>
      <c r="C488" s="40"/>
      <c r="D488" s="40"/>
      <c r="E488" s="41"/>
      <c r="F488" s="42"/>
      <c r="G488" s="41"/>
      <c r="H488" s="41"/>
      <c r="I488" s="42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</row>
    <row r="489" spans="2:27" ht="23.25" customHeight="1">
      <c r="B489" s="39"/>
      <c r="C489" s="40"/>
      <c r="D489" s="40"/>
      <c r="E489" s="41"/>
      <c r="F489" s="42"/>
      <c r="G489" s="41"/>
      <c r="H489" s="41"/>
      <c r="I489" s="42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</row>
    <row r="490" spans="2:27" ht="23.25" customHeight="1">
      <c r="B490" s="39"/>
      <c r="C490" s="40"/>
      <c r="D490" s="40"/>
      <c r="E490" s="41"/>
      <c r="F490" s="42"/>
      <c r="G490" s="41"/>
      <c r="H490" s="41"/>
      <c r="I490" s="42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</row>
    <row r="491" spans="2:27" ht="23.25" customHeight="1">
      <c r="B491" s="39"/>
      <c r="C491" s="40"/>
      <c r="D491" s="40"/>
      <c r="E491" s="41"/>
      <c r="F491" s="42"/>
      <c r="G491" s="41"/>
      <c r="H491" s="41"/>
      <c r="I491" s="42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</row>
    <row r="492" spans="2:27" ht="23.25" customHeight="1">
      <c r="B492" s="39"/>
      <c r="C492" s="40"/>
      <c r="D492" s="40"/>
      <c r="E492" s="41"/>
      <c r="F492" s="42"/>
      <c r="G492" s="41"/>
      <c r="H492" s="41"/>
      <c r="I492" s="42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</row>
    <row r="493" spans="2:27" ht="23.25" customHeight="1">
      <c r="B493" s="39"/>
      <c r="C493" s="40"/>
      <c r="D493" s="40"/>
      <c r="E493" s="41"/>
      <c r="F493" s="42"/>
      <c r="G493" s="41"/>
      <c r="H493" s="41"/>
      <c r="I493" s="42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</row>
    <row r="494" spans="2:27" ht="23.25" customHeight="1">
      <c r="B494" s="39"/>
      <c r="C494" s="40"/>
      <c r="D494" s="40"/>
      <c r="E494" s="41"/>
      <c r="F494" s="42"/>
      <c r="G494" s="41"/>
      <c r="H494" s="41"/>
      <c r="I494" s="42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</row>
    <row r="495" spans="2:27" ht="23.25" customHeight="1">
      <c r="B495" s="39"/>
      <c r="C495" s="40"/>
      <c r="D495" s="40"/>
      <c r="E495" s="41"/>
      <c r="F495" s="42"/>
      <c r="G495" s="41"/>
      <c r="H495" s="41"/>
      <c r="I495" s="42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</row>
    <row r="496" spans="2:27" ht="23.25" customHeight="1">
      <c r="B496" s="39"/>
      <c r="C496" s="40"/>
      <c r="D496" s="40"/>
      <c r="E496" s="41"/>
      <c r="F496" s="42"/>
      <c r="G496" s="41"/>
      <c r="H496" s="41"/>
      <c r="I496" s="42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</row>
    <row r="497" spans="2:27" ht="23.25" customHeight="1">
      <c r="B497" s="39"/>
      <c r="C497" s="40"/>
      <c r="D497" s="40"/>
      <c r="E497" s="41"/>
      <c r="F497" s="42"/>
      <c r="G497" s="41"/>
      <c r="H497" s="41"/>
      <c r="I497" s="42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</row>
    <row r="498" spans="2:27" ht="23.25" customHeight="1">
      <c r="B498" s="39"/>
      <c r="C498" s="40"/>
      <c r="D498" s="40"/>
      <c r="E498" s="41"/>
      <c r="F498" s="42"/>
      <c r="G498" s="41"/>
      <c r="H498" s="41"/>
      <c r="I498" s="42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</row>
    <row r="499" spans="2:27" ht="23.25" customHeight="1">
      <c r="B499" s="39"/>
      <c r="C499" s="40"/>
      <c r="D499" s="40"/>
      <c r="E499" s="41"/>
      <c r="F499" s="42"/>
      <c r="G499" s="41"/>
      <c r="H499" s="41"/>
      <c r="I499" s="42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</row>
    <row r="500" spans="2:27" ht="23.25" customHeight="1">
      <c r="B500" s="39"/>
      <c r="C500" s="40"/>
      <c r="D500" s="40"/>
      <c r="E500" s="41"/>
      <c r="F500" s="42"/>
      <c r="G500" s="41"/>
      <c r="H500" s="41"/>
      <c r="I500" s="42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</row>
    <row r="501" spans="2:27" ht="23.25" customHeight="1">
      <c r="B501" s="39"/>
      <c r="C501" s="40"/>
      <c r="D501" s="40"/>
      <c r="E501" s="41"/>
      <c r="F501" s="42"/>
      <c r="G501" s="41"/>
      <c r="H501" s="41"/>
      <c r="I501" s="42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</row>
    <row r="502" spans="2:27" ht="23.25" customHeight="1">
      <c r="B502" s="39"/>
      <c r="C502" s="40"/>
      <c r="D502" s="40"/>
      <c r="E502" s="41"/>
      <c r="F502" s="42"/>
      <c r="G502" s="41"/>
      <c r="H502" s="41"/>
      <c r="I502" s="42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</row>
    <row r="503" spans="2:27" ht="23.25" customHeight="1">
      <c r="B503" s="39"/>
      <c r="C503" s="40"/>
      <c r="D503" s="40"/>
      <c r="E503" s="41"/>
      <c r="F503" s="42"/>
      <c r="G503" s="41"/>
      <c r="H503" s="41"/>
      <c r="I503" s="42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</row>
    <row r="504" spans="2:27" ht="23.25" customHeight="1">
      <c r="B504" s="39"/>
      <c r="C504" s="40"/>
      <c r="D504" s="40"/>
      <c r="E504" s="41"/>
      <c r="F504" s="42"/>
      <c r="G504" s="41"/>
      <c r="H504" s="41"/>
      <c r="I504" s="42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</row>
    <row r="505" spans="2:27" ht="23.25" customHeight="1">
      <c r="B505" s="39"/>
      <c r="C505" s="40"/>
      <c r="D505" s="40"/>
      <c r="E505" s="41"/>
      <c r="F505" s="42"/>
      <c r="G505" s="41"/>
      <c r="H505" s="41"/>
      <c r="I505" s="42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</row>
    <row r="506" spans="2:27" ht="23.25" customHeight="1">
      <c r="B506" s="39"/>
      <c r="C506" s="40"/>
      <c r="D506" s="40"/>
      <c r="E506" s="41"/>
      <c r="F506" s="42"/>
      <c r="G506" s="41"/>
      <c r="H506" s="41"/>
      <c r="I506" s="42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</row>
    <row r="507" spans="2:27" ht="23.25" customHeight="1">
      <c r="B507" s="39"/>
      <c r="C507" s="40"/>
      <c r="D507" s="40"/>
      <c r="E507" s="41"/>
      <c r="F507" s="42"/>
      <c r="G507" s="41"/>
      <c r="H507" s="41"/>
      <c r="I507" s="42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</row>
    <row r="508" spans="2:27" ht="23.25" customHeight="1">
      <c r="B508" s="39"/>
      <c r="C508" s="40"/>
      <c r="D508" s="40"/>
      <c r="E508" s="41"/>
      <c r="F508" s="42"/>
      <c r="G508" s="41"/>
      <c r="H508" s="41"/>
      <c r="I508" s="42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</row>
    <row r="509" spans="2:27" ht="23.25" customHeight="1">
      <c r="B509" s="39"/>
      <c r="C509" s="40"/>
      <c r="D509" s="40"/>
      <c r="E509" s="41"/>
      <c r="F509" s="42"/>
      <c r="G509" s="41"/>
      <c r="H509" s="41"/>
      <c r="I509" s="42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</row>
    <row r="510" spans="2:27" ht="23.25" customHeight="1">
      <c r="B510" s="39"/>
      <c r="C510" s="40"/>
      <c r="D510" s="40"/>
      <c r="E510" s="41"/>
      <c r="F510" s="42"/>
      <c r="G510" s="41"/>
      <c r="H510" s="41"/>
      <c r="I510" s="42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</row>
    <row r="511" spans="2:27" ht="23.25" customHeight="1">
      <c r="B511" s="39"/>
      <c r="C511" s="40"/>
      <c r="D511" s="40"/>
      <c r="E511" s="41"/>
      <c r="F511" s="42"/>
      <c r="G511" s="41"/>
      <c r="H511" s="41"/>
      <c r="I511" s="42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</row>
    <row r="512" spans="2:27" ht="23.25" customHeight="1">
      <c r="B512" s="39"/>
      <c r="C512" s="40"/>
      <c r="D512" s="40"/>
      <c r="E512" s="41"/>
      <c r="F512" s="42"/>
      <c r="G512" s="41"/>
      <c r="H512" s="41"/>
      <c r="I512" s="42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</row>
    <row r="513" spans="2:27" ht="23.25" customHeight="1">
      <c r="B513" s="39"/>
      <c r="C513" s="40"/>
      <c r="D513" s="40"/>
      <c r="E513" s="41"/>
      <c r="F513" s="42"/>
      <c r="G513" s="41"/>
      <c r="H513" s="41"/>
      <c r="I513" s="42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</row>
    <row r="514" spans="2:27" ht="23.25" customHeight="1">
      <c r="B514" s="39"/>
      <c r="C514" s="40"/>
      <c r="D514" s="40"/>
      <c r="E514" s="41"/>
      <c r="F514" s="42"/>
      <c r="G514" s="41"/>
      <c r="H514" s="41"/>
      <c r="I514" s="42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</row>
    <row r="515" spans="2:27" ht="23.25" customHeight="1">
      <c r="B515" s="39"/>
      <c r="C515" s="40"/>
      <c r="D515" s="40"/>
      <c r="E515" s="41"/>
      <c r="F515" s="42"/>
      <c r="G515" s="41"/>
      <c r="H515" s="41"/>
      <c r="I515" s="42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</row>
    <row r="516" spans="2:27" ht="23.25" customHeight="1">
      <c r="B516" s="39"/>
      <c r="C516" s="40"/>
      <c r="D516" s="40"/>
      <c r="E516" s="41"/>
      <c r="F516" s="42"/>
      <c r="G516" s="41"/>
      <c r="H516" s="41"/>
      <c r="I516" s="42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</row>
    <row r="517" spans="2:27" ht="23.25" customHeight="1">
      <c r="B517" s="39"/>
      <c r="C517" s="40"/>
      <c r="D517" s="40"/>
      <c r="E517" s="41"/>
      <c r="F517" s="42"/>
      <c r="G517" s="41"/>
      <c r="H517" s="41"/>
      <c r="I517" s="42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</row>
    <row r="518" spans="2:27" ht="23.25" customHeight="1">
      <c r="B518" s="39"/>
      <c r="C518" s="40"/>
      <c r="D518" s="40"/>
      <c r="E518" s="41"/>
      <c r="F518" s="42"/>
      <c r="G518" s="41"/>
      <c r="H518" s="41"/>
      <c r="I518" s="42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</row>
    <row r="519" spans="2:27" ht="23.25" customHeight="1">
      <c r="B519" s="39"/>
      <c r="C519" s="40"/>
      <c r="D519" s="40"/>
      <c r="E519" s="41"/>
      <c r="F519" s="42"/>
      <c r="G519" s="41"/>
      <c r="H519" s="41"/>
      <c r="I519" s="42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</row>
    <row r="520" spans="2:27" ht="23.25" customHeight="1">
      <c r="B520" s="39"/>
      <c r="C520" s="40"/>
      <c r="D520" s="40"/>
      <c r="E520" s="41"/>
      <c r="F520" s="42"/>
      <c r="G520" s="41"/>
      <c r="H520" s="41"/>
      <c r="I520" s="42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</row>
    <row r="521" spans="2:27" ht="23.25" customHeight="1">
      <c r="B521" s="39"/>
      <c r="C521" s="40"/>
      <c r="D521" s="40"/>
      <c r="E521" s="41"/>
      <c r="F521" s="42"/>
      <c r="G521" s="41"/>
      <c r="H521" s="41"/>
      <c r="I521" s="42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</row>
    <row r="522" spans="2:27" ht="23.25" customHeight="1">
      <c r="B522" s="39"/>
      <c r="C522" s="40"/>
      <c r="D522" s="40"/>
      <c r="E522" s="41"/>
      <c r="F522" s="42"/>
      <c r="G522" s="41"/>
      <c r="H522" s="41"/>
      <c r="I522" s="42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</row>
    <row r="523" spans="2:27" ht="23.25" customHeight="1">
      <c r="B523" s="39"/>
      <c r="C523" s="40"/>
      <c r="D523" s="40"/>
      <c r="E523" s="41"/>
      <c r="F523" s="42"/>
      <c r="G523" s="41"/>
      <c r="H523" s="41"/>
      <c r="I523" s="42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</row>
    <row r="524" spans="2:27" ht="23.25" customHeight="1">
      <c r="B524" s="39"/>
      <c r="C524" s="40"/>
      <c r="D524" s="40"/>
      <c r="E524" s="41"/>
      <c r="F524" s="42"/>
      <c r="G524" s="41"/>
      <c r="H524" s="41"/>
      <c r="I524" s="42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</row>
    <row r="525" spans="2:27" ht="23.25" customHeight="1">
      <c r="B525" s="39"/>
      <c r="C525" s="40"/>
      <c r="D525" s="40"/>
      <c r="E525" s="41"/>
      <c r="F525" s="42"/>
      <c r="G525" s="41"/>
      <c r="H525" s="41"/>
      <c r="I525" s="42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</row>
    <row r="526" spans="2:27" ht="23.25" customHeight="1">
      <c r="B526" s="39"/>
      <c r="C526" s="40"/>
      <c r="D526" s="40"/>
      <c r="E526" s="41"/>
      <c r="F526" s="42"/>
      <c r="G526" s="41"/>
      <c r="H526" s="41"/>
      <c r="I526" s="42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2:27" ht="23.25" customHeight="1">
      <c r="B527" s="39"/>
      <c r="C527" s="40"/>
      <c r="D527" s="40"/>
      <c r="E527" s="41"/>
      <c r="F527" s="42"/>
      <c r="G527" s="41"/>
      <c r="H527" s="41"/>
      <c r="I527" s="42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</row>
    <row r="528" spans="2:27" ht="23.25" customHeight="1">
      <c r="B528" s="39"/>
      <c r="C528" s="40"/>
      <c r="D528" s="40"/>
      <c r="E528" s="41"/>
      <c r="F528" s="42"/>
      <c r="G528" s="41"/>
      <c r="H528" s="41"/>
      <c r="I528" s="42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</row>
    <row r="529" spans="2:27" ht="23.25" customHeight="1">
      <c r="B529" s="39"/>
      <c r="C529" s="40"/>
      <c r="D529" s="40"/>
      <c r="E529" s="41"/>
      <c r="F529" s="42"/>
      <c r="G529" s="41"/>
      <c r="H529" s="41"/>
      <c r="I529" s="42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</row>
    <row r="530" spans="2:27" ht="23.25" customHeight="1">
      <c r="B530" s="39"/>
      <c r="C530" s="40"/>
      <c r="D530" s="40"/>
      <c r="E530" s="41"/>
      <c r="F530" s="42"/>
      <c r="G530" s="41"/>
      <c r="H530" s="41"/>
      <c r="I530" s="42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</row>
    <row r="531" spans="2:27" ht="23.25" customHeight="1">
      <c r="B531" s="39"/>
      <c r="C531" s="40"/>
      <c r="D531" s="40"/>
      <c r="E531" s="41"/>
      <c r="F531" s="42"/>
      <c r="G531" s="41"/>
      <c r="H531" s="41"/>
      <c r="I531" s="42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</row>
    <row r="532" spans="2:27" ht="23.25" customHeight="1">
      <c r="B532" s="39"/>
      <c r="C532" s="40"/>
      <c r="D532" s="40"/>
      <c r="E532" s="41"/>
      <c r="F532" s="42"/>
      <c r="G532" s="41"/>
      <c r="H532" s="41"/>
      <c r="I532" s="42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</row>
    <row r="533" spans="2:27" ht="23.25" customHeight="1">
      <c r="B533" s="39"/>
      <c r="C533" s="40"/>
      <c r="D533" s="40"/>
      <c r="E533" s="41"/>
      <c r="F533" s="42"/>
      <c r="G533" s="41"/>
      <c r="H533" s="41"/>
      <c r="I533" s="42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</row>
    <row r="534" spans="2:27" ht="23.25" customHeight="1">
      <c r="B534" s="39"/>
      <c r="C534" s="40"/>
      <c r="D534" s="40"/>
      <c r="E534" s="41"/>
      <c r="F534" s="42"/>
      <c r="G534" s="41"/>
      <c r="H534" s="41"/>
      <c r="I534" s="42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</row>
    <row r="535" spans="2:27" ht="23.25" customHeight="1">
      <c r="B535" s="39"/>
      <c r="C535" s="40"/>
      <c r="D535" s="40"/>
      <c r="E535" s="41"/>
      <c r="F535" s="42"/>
      <c r="G535" s="41"/>
      <c r="H535" s="41"/>
      <c r="I535" s="42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</row>
    <row r="536" spans="2:27" ht="23.25" customHeight="1">
      <c r="B536" s="39"/>
      <c r="C536" s="40"/>
      <c r="D536" s="40"/>
      <c r="E536" s="41"/>
      <c r="F536" s="42"/>
      <c r="G536" s="41"/>
      <c r="H536" s="41"/>
      <c r="I536" s="42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</row>
    <row r="537" spans="2:27" ht="23.25" customHeight="1">
      <c r="B537" s="39"/>
      <c r="C537" s="40"/>
      <c r="D537" s="40"/>
      <c r="E537" s="41"/>
      <c r="F537" s="42"/>
      <c r="G537" s="41"/>
      <c r="H537" s="41"/>
      <c r="I537" s="42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</row>
    <row r="538" spans="2:27" ht="23.25" customHeight="1">
      <c r="B538" s="39"/>
      <c r="C538" s="40"/>
      <c r="D538" s="40"/>
      <c r="E538" s="41"/>
      <c r="F538" s="42"/>
      <c r="G538" s="41"/>
      <c r="H538" s="41"/>
      <c r="I538" s="42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</row>
    <row r="539" spans="2:27" ht="23.25" customHeight="1">
      <c r="B539" s="39"/>
      <c r="C539" s="40"/>
      <c r="D539" s="40"/>
      <c r="E539" s="41"/>
      <c r="F539" s="42"/>
      <c r="G539" s="41"/>
      <c r="H539" s="41"/>
      <c r="I539" s="42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2:27" ht="23.25" customHeight="1">
      <c r="B540" s="39"/>
      <c r="C540" s="40"/>
      <c r="D540" s="40"/>
      <c r="E540" s="41"/>
      <c r="F540" s="42"/>
      <c r="G540" s="41"/>
      <c r="H540" s="41"/>
      <c r="I540" s="42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</row>
    <row r="541" spans="2:27" ht="23.25" customHeight="1">
      <c r="B541" s="39"/>
      <c r="C541" s="40"/>
      <c r="D541" s="40"/>
      <c r="E541" s="41"/>
      <c r="F541" s="42"/>
      <c r="G541" s="41"/>
      <c r="H541" s="41"/>
      <c r="I541" s="42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</row>
    <row r="542" spans="2:27" ht="23.25" customHeight="1">
      <c r="B542" s="39"/>
      <c r="C542" s="40"/>
      <c r="D542" s="40"/>
      <c r="E542" s="41"/>
      <c r="F542" s="42"/>
      <c r="G542" s="41"/>
      <c r="H542" s="41"/>
      <c r="I542" s="42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</row>
    <row r="543" spans="2:27" ht="23.25" customHeight="1">
      <c r="B543" s="39"/>
      <c r="C543" s="40"/>
      <c r="D543" s="40"/>
      <c r="E543" s="41"/>
      <c r="F543" s="42"/>
      <c r="G543" s="41"/>
      <c r="H543" s="41"/>
      <c r="I543" s="42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</row>
    <row r="544" spans="2:27" ht="23.25" customHeight="1">
      <c r="B544" s="39"/>
      <c r="C544" s="40"/>
      <c r="D544" s="40"/>
      <c r="E544" s="41"/>
      <c r="F544" s="42"/>
      <c r="G544" s="41"/>
      <c r="H544" s="41"/>
      <c r="I544" s="42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</row>
    <row r="545" spans="2:27" ht="23.25" customHeight="1">
      <c r="B545" s="39"/>
      <c r="C545" s="40"/>
      <c r="D545" s="40"/>
      <c r="E545" s="41"/>
      <c r="F545" s="42"/>
      <c r="G545" s="41"/>
      <c r="H545" s="41"/>
      <c r="I545" s="42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</row>
    <row r="546" spans="2:27" ht="23.25" customHeight="1">
      <c r="B546" s="39"/>
      <c r="C546" s="40"/>
      <c r="D546" s="40"/>
      <c r="E546" s="41"/>
      <c r="F546" s="42"/>
      <c r="G546" s="41"/>
      <c r="H546" s="41"/>
      <c r="I546" s="42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</row>
    <row r="547" spans="2:27" ht="23.25" customHeight="1">
      <c r="B547" s="39"/>
      <c r="C547" s="40"/>
      <c r="D547" s="40"/>
      <c r="E547" s="41"/>
      <c r="F547" s="42"/>
      <c r="G547" s="41"/>
      <c r="H547" s="41"/>
      <c r="I547" s="42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</row>
    <row r="548" spans="2:27" ht="23.25" customHeight="1">
      <c r="B548" s="39"/>
      <c r="C548" s="40"/>
      <c r="D548" s="40"/>
      <c r="E548" s="41"/>
      <c r="F548" s="42"/>
      <c r="G548" s="41"/>
      <c r="H548" s="41"/>
      <c r="I548" s="42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</row>
    <row r="549" spans="2:27" ht="23.25" customHeight="1">
      <c r="B549" s="39"/>
      <c r="C549" s="40"/>
      <c r="D549" s="40"/>
      <c r="E549" s="41"/>
      <c r="F549" s="42"/>
      <c r="G549" s="41"/>
      <c r="H549" s="41"/>
      <c r="I549" s="42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</row>
    <row r="550" spans="2:27" ht="23.25" customHeight="1">
      <c r="B550" s="39"/>
      <c r="C550" s="40"/>
      <c r="D550" s="40"/>
      <c r="E550" s="41"/>
      <c r="F550" s="42"/>
      <c r="G550" s="41"/>
      <c r="H550" s="41"/>
      <c r="I550" s="42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</row>
    <row r="551" spans="2:27" ht="23.25" customHeight="1">
      <c r="B551" s="39"/>
      <c r="C551" s="40"/>
      <c r="D551" s="40"/>
      <c r="E551" s="41"/>
      <c r="F551" s="42"/>
      <c r="G551" s="41"/>
      <c r="H551" s="41"/>
      <c r="I551" s="42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</row>
    <row r="552" spans="2:27" ht="23.25" customHeight="1">
      <c r="B552" s="39"/>
      <c r="C552" s="40"/>
      <c r="D552" s="40"/>
      <c r="E552" s="41"/>
      <c r="F552" s="42"/>
      <c r="G552" s="41"/>
      <c r="H552" s="41"/>
      <c r="I552" s="42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2:27" ht="23.25" customHeight="1">
      <c r="B553" s="39"/>
      <c r="C553" s="40"/>
      <c r="D553" s="40"/>
      <c r="E553" s="41"/>
      <c r="F553" s="42"/>
      <c r="G553" s="41"/>
      <c r="H553" s="41"/>
      <c r="I553" s="42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</row>
    <row r="554" spans="2:27" ht="23.25" customHeight="1">
      <c r="B554" s="39"/>
      <c r="C554" s="40"/>
      <c r="D554" s="40"/>
      <c r="E554" s="41"/>
      <c r="F554" s="42"/>
      <c r="G554" s="41"/>
      <c r="H554" s="41"/>
      <c r="I554" s="42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</row>
    <row r="555" spans="2:27" ht="23.25" customHeight="1">
      <c r="B555" s="39"/>
      <c r="C555" s="40"/>
      <c r="D555" s="40"/>
      <c r="E555" s="41"/>
      <c r="F555" s="42"/>
      <c r="G555" s="41"/>
      <c r="H555" s="41"/>
      <c r="I555" s="42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</row>
    <row r="556" spans="2:27" ht="23.25" customHeight="1">
      <c r="B556" s="39"/>
      <c r="C556" s="40"/>
      <c r="D556" s="40"/>
      <c r="E556" s="41"/>
      <c r="F556" s="42"/>
      <c r="G556" s="41"/>
      <c r="H556" s="41"/>
      <c r="I556" s="42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</row>
    <row r="557" spans="2:27" ht="23.25" customHeight="1">
      <c r="B557" s="39"/>
      <c r="C557" s="40"/>
      <c r="D557" s="40"/>
      <c r="E557" s="41"/>
      <c r="F557" s="42"/>
      <c r="G557" s="41"/>
      <c r="H557" s="41"/>
      <c r="I557" s="42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</row>
    <row r="558" spans="2:27" ht="23.25" customHeight="1">
      <c r="B558" s="39"/>
      <c r="C558" s="40"/>
      <c r="D558" s="40"/>
      <c r="E558" s="41"/>
      <c r="F558" s="42"/>
      <c r="G558" s="41"/>
      <c r="H558" s="41"/>
      <c r="I558" s="42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</row>
    <row r="559" spans="2:27" ht="23.25" customHeight="1">
      <c r="B559" s="39"/>
      <c r="C559" s="40"/>
      <c r="D559" s="40"/>
      <c r="E559" s="41"/>
      <c r="F559" s="42"/>
      <c r="G559" s="41"/>
      <c r="H559" s="41"/>
      <c r="I559" s="42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</row>
    <row r="560" spans="2:27" ht="23.25" customHeight="1">
      <c r="B560" s="39"/>
      <c r="C560" s="40"/>
      <c r="D560" s="40"/>
      <c r="E560" s="41"/>
      <c r="F560" s="42"/>
      <c r="G560" s="41"/>
      <c r="H560" s="41"/>
      <c r="I560" s="42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</row>
    <row r="561" spans="2:27" ht="23.25" customHeight="1">
      <c r="B561" s="39"/>
      <c r="C561" s="40"/>
      <c r="D561" s="40"/>
      <c r="E561" s="41"/>
      <c r="F561" s="42"/>
      <c r="G561" s="41"/>
      <c r="H561" s="41"/>
      <c r="I561" s="42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</row>
    <row r="562" spans="2:27" ht="23.25" customHeight="1">
      <c r="B562" s="39"/>
      <c r="C562" s="40"/>
      <c r="D562" s="40"/>
      <c r="E562" s="41"/>
      <c r="F562" s="42"/>
      <c r="G562" s="41"/>
      <c r="H562" s="41"/>
      <c r="I562" s="42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</row>
    <row r="563" spans="2:27" ht="23.25" customHeight="1">
      <c r="B563" s="39"/>
      <c r="C563" s="40"/>
      <c r="D563" s="40"/>
      <c r="E563" s="41"/>
      <c r="F563" s="42"/>
      <c r="G563" s="41"/>
      <c r="H563" s="41"/>
      <c r="I563" s="42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</row>
    <row r="564" spans="2:27" ht="23.25" customHeight="1">
      <c r="B564" s="39"/>
      <c r="C564" s="40"/>
      <c r="D564" s="40"/>
      <c r="E564" s="41"/>
      <c r="F564" s="42"/>
      <c r="G564" s="41"/>
      <c r="H564" s="41"/>
      <c r="I564" s="42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</row>
    <row r="565" spans="2:27" ht="23.25" customHeight="1">
      <c r="B565" s="39"/>
      <c r="C565" s="40"/>
      <c r="D565" s="40"/>
      <c r="E565" s="41"/>
      <c r="F565" s="42"/>
      <c r="G565" s="41"/>
      <c r="H565" s="41"/>
      <c r="I565" s="42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2:27" ht="23.25" customHeight="1">
      <c r="B566" s="39"/>
      <c r="C566" s="40"/>
      <c r="D566" s="40"/>
      <c r="E566" s="41"/>
      <c r="F566" s="42"/>
      <c r="G566" s="41"/>
      <c r="H566" s="41"/>
      <c r="I566" s="42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</row>
    <row r="567" spans="2:27" ht="23.25" customHeight="1">
      <c r="B567" s="39"/>
      <c r="C567" s="40"/>
      <c r="D567" s="40"/>
      <c r="E567" s="41"/>
      <c r="F567" s="42"/>
      <c r="G567" s="41"/>
      <c r="H567" s="41"/>
      <c r="I567" s="42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</row>
    <row r="568" spans="2:27" ht="23.25" customHeight="1">
      <c r="B568" s="39"/>
      <c r="C568" s="40"/>
      <c r="D568" s="40"/>
      <c r="E568" s="41"/>
      <c r="F568" s="42"/>
      <c r="G568" s="41"/>
      <c r="H568" s="41"/>
      <c r="I568" s="42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</row>
    <row r="569" spans="2:27" ht="23.25" customHeight="1">
      <c r="B569" s="39"/>
      <c r="C569" s="40"/>
      <c r="D569" s="40"/>
      <c r="E569" s="41"/>
      <c r="F569" s="42"/>
      <c r="G569" s="41"/>
      <c r="H569" s="41"/>
      <c r="I569" s="42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</row>
    <row r="570" spans="2:27" ht="23.25" customHeight="1">
      <c r="B570" s="39"/>
      <c r="C570" s="40"/>
      <c r="D570" s="40"/>
      <c r="E570" s="41"/>
      <c r="F570" s="42"/>
      <c r="G570" s="41"/>
      <c r="H570" s="41"/>
      <c r="I570" s="42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</row>
    <row r="571" spans="2:27" ht="23.25" customHeight="1">
      <c r="B571" s="39"/>
      <c r="C571" s="40"/>
      <c r="D571" s="40"/>
      <c r="E571" s="41"/>
      <c r="F571" s="42"/>
      <c r="G571" s="41"/>
      <c r="H571" s="41"/>
      <c r="I571" s="42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</row>
    <row r="572" spans="2:27" ht="23.25" customHeight="1">
      <c r="B572" s="39"/>
      <c r="C572" s="40"/>
      <c r="D572" s="40"/>
      <c r="E572" s="41"/>
      <c r="F572" s="42"/>
      <c r="G572" s="41"/>
      <c r="H572" s="41"/>
      <c r="I572" s="42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</row>
    <row r="573" spans="2:27" ht="23.25" customHeight="1">
      <c r="B573" s="39"/>
      <c r="C573" s="40"/>
      <c r="D573" s="40"/>
      <c r="E573" s="41"/>
      <c r="F573" s="42"/>
      <c r="G573" s="41"/>
      <c r="H573" s="41"/>
      <c r="I573" s="42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</row>
    <row r="574" spans="2:27" ht="23.25" customHeight="1">
      <c r="B574" s="39"/>
      <c r="C574" s="40"/>
      <c r="D574" s="40"/>
      <c r="E574" s="41"/>
      <c r="F574" s="42"/>
      <c r="G574" s="41"/>
      <c r="H574" s="41"/>
      <c r="I574" s="42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</row>
    <row r="575" spans="2:27" ht="23.25" customHeight="1">
      <c r="B575" s="39"/>
      <c r="C575" s="40"/>
      <c r="D575" s="40"/>
      <c r="E575" s="41"/>
      <c r="F575" s="42"/>
      <c r="G575" s="41"/>
      <c r="H575" s="41"/>
      <c r="I575" s="42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</row>
    <row r="576" spans="2:27" ht="23.25" customHeight="1">
      <c r="B576" s="39"/>
      <c r="C576" s="40"/>
      <c r="D576" s="40"/>
      <c r="E576" s="41"/>
      <c r="F576" s="42"/>
      <c r="G576" s="41"/>
      <c r="H576" s="41"/>
      <c r="I576" s="42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</row>
    <row r="577" spans="2:27" ht="23.25" customHeight="1">
      <c r="B577" s="39"/>
      <c r="C577" s="40"/>
      <c r="D577" s="40"/>
      <c r="E577" s="41"/>
      <c r="F577" s="42"/>
      <c r="G577" s="41"/>
      <c r="H577" s="41"/>
      <c r="I577" s="42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</row>
    <row r="578" spans="2:27" ht="23.25" customHeight="1">
      <c r="B578" s="39"/>
      <c r="C578" s="40"/>
      <c r="D578" s="40"/>
      <c r="E578" s="41"/>
      <c r="F578" s="42"/>
      <c r="G578" s="41"/>
      <c r="H578" s="41"/>
      <c r="I578" s="42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2:27" ht="23.25" customHeight="1">
      <c r="B579" s="39"/>
      <c r="C579" s="40"/>
      <c r="D579" s="40"/>
      <c r="E579" s="41"/>
      <c r="F579" s="42"/>
      <c r="G579" s="41"/>
      <c r="H579" s="41"/>
      <c r="I579" s="42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</row>
    <row r="580" spans="2:27" ht="23.25" customHeight="1">
      <c r="B580" s="39"/>
      <c r="C580" s="40"/>
      <c r="D580" s="40"/>
      <c r="E580" s="41"/>
      <c r="F580" s="42"/>
      <c r="G580" s="41"/>
      <c r="H580" s="41"/>
      <c r="I580" s="42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</row>
    <row r="581" spans="2:27" ht="23.25" customHeight="1">
      <c r="B581" s="39"/>
      <c r="C581" s="40"/>
      <c r="D581" s="40"/>
      <c r="E581" s="41"/>
      <c r="F581" s="42"/>
      <c r="G581" s="41"/>
      <c r="H581" s="41"/>
      <c r="I581" s="42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</row>
    <row r="582" spans="2:27" ht="23.25" customHeight="1">
      <c r="B582" s="39"/>
      <c r="C582" s="40"/>
      <c r="D582" s="40"/>
      <c r="E582" s="41"/>
      <c r="F582" s="42"/>
      <c r="G582" s="41"/>
      <c r="H582" s="41"/>
      <c r="I582" s="42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</row>
    <row r="583" spans="2:27" ht="23.25" customHeight="1">
      <c r="B583" s="39"/>
      <c r="C583" s="40"/>
      <c r="D583" s="40"/>
      <c r="E583" s="41"/>
      <c r="F583" s="42"/>
      <c r="G583" s="41"/>
      <c r="H583" s="41"/>
      <c r="I583" s="42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</row>
    <row r="584" spans="2:27" ht="23.25" customHeight="1">
      <c r="B584" s="39"/>
      <c r="C584" s="40"/>
      <c r="D584" s="40"/>
      <c r="E584" s="41"/>
      <c r="F584" s="42"/>
      <c r="G584" s="41"/>
      <c r="H584" s="41"/>
      <c r="I584" s="42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</row>
    <row r="585" spans="2:27" ht="23.25" customHeight="1">
      <c r="B585" s="39"/>
      <c r="C585" s="40"/>
      <c r="D585" s="40"/>
      <c r="E585" s="41"/>
      <c r="F585" s="42"/>
      <c r="G585" s="41"/>
      <c r="H585" s="41"/>
      <c r="I585" s="42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</row>
    <row r="586" spans="2:27" ht="23.25" customHeight="1">
      <c r="B586" s="39"/>
      <c r="C586" s="40"/>
      <c r="D586" s="40"/>
      <c r="E586" s="41"/>
      <c r="F586" s="42"/>
      <c r="G586" s="41"/>
      <c r="H586" s="41"/>
      <c r="I586" s="42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</row>
    <row r="587" spans="2:27" ht="23.25" customHeight="1">
      <c r="B587" s="39"/>
      <c r="C587" s="40"/>
      <c r="D587" s="40"/>
      <c r="E587" s="41"/>
      <c r="F587" s="42"/>
      <c r="G587" s="41"/>
      <c r="H587" s="41"/>
      <c r="I587" s="42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</row>
    <row r="588" spans="2:27" ht="23.25" customHeight="1">
      <c r="B588" s="39"/>
      <c r="C588" s="40"/>
      <c r="D588" s="40"/>
      <c r="E588" s="41"/>
      <c r="F588" s="42"/>
      <c r="G588" s="41"/>
      <c r="H588" s="41"/>
      <c r="I588" s="42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</row>
    <row r="589" spans="2:27" ht="23.25" customHeight="1">
      <c r="B589" s="39"/>
      <c r="C589" s="40"/>
      <c r="D589" s="40"/>
      <c r="E589" s="41"/>
      <c r="F589" s="42"/>
      <c r="G589" s="41"/>
      <c r="H589" s="41"/>
      <c r="I589" s="42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</row>
    <row r="590" spans="2:27" ht="23.25" customHeight="1">
      <c r="B590" s="39"/>
      <c r="C590" s="40"/>
      <c r="D590" s="40"/>
      <c r="E590" s="41"/>
      <c r="F590" s="42"/>
      <c r="G590" s="41"/>
      <c r="H590" s="41"/>
      <c r="I590" s="42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</row>
    <row r="591" spans="2:27" ht="23.25" customHeight="1">
      <c r="B591" s="39"/>
      <c r="C591" s="40"/>
      <c r="D591" s="40"/>
      <c r="E591" s="41"/>
      <c r="F591" s="42"/>
      <c r="G591" s="41"/>
      <c r="H591" s="41"/>
      <c r="I591" s="42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2:27" ht="23.25" customHeight="1">
      <c r="B592" s="39"/>
      <c r="C592" s="40"/>
      <c r="D592" s="40"/>
      <c r="E592" s="41"/>
      <c r="F592" s="42"/>
      <c r="G592" s="41"/>
      <c r="H592" s="41"/>
      <c r="I592" s="42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</row>
    <row r="593" spans="2:27" ht="23.25" customHeight="1">
      <c r="B593" s="39"/>
      <c r="C593" s="40"/>
      <c r="D593" s="40"/>
      <c r="E593" s="41"/>
      <c r="F593" s="42"/>
      <c r="G593" s="41"/>
      <c r="H593" s="41"/>
      <c r="I593" s="42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</row>
    <row r="594" spans="2:27" ht="23.25" customHeight="1">
      <c r="B594" s="39"/>
      <c r="C594" s="40"/>
      <c r="D594" s="40"/>
      <c r="E594" s="41"/>
      <c r="F594" s="42"/>
      <c r="G594" s="41"/>
      <c r="H594" s="41"/>
      <c r="I594" s="42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</row>
    <row r="595" spans="2:27" ht="23.25" customHeight="1">
      <c r="B595" s="39"/>
      <c r="C595" s="40"/>
      <c r="D595" s="40"/>
      <c r="E595" s="41"/>
      <c r="F595" s="42"/>
      <c r="G595" s="41"/>
      <c r="H595" s="41"/>
      <c r="I595" s="42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</row>
    <row r="596" spans="2:27" ht="23.25" customHeight="1">
      <c r="B596" s="39"/>
      <c r="C596" s="40"/>
      <c r="D596" s="40"/>
      <c r="E596" s="41"/>
      <c r="F596" s="42"/>
      <c r="G596" s="41"/>
      <c r="H596" s="41"/>
      <c r="I596" s="42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</row>
    <row r="597" spans="2:27" ht="23.25" customHeight="1">
      <c r="B597" s="39"/>
      <c r="C597" s="40"/>
      <c r="D597" s="40"/>
      <c r="E597" s="41"/>
      <c r="F597" s="42"/>
      <c r="G597" s="41"/>
      <c r="H597" s="41"/>
      <c r="I597" s="42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</row>
    <row r="598" spans="2:27" ht="23.25" customHeight="1">
      <c r="B598" s="39"/>
      <c r="C598" s="40"/>
      <c r="D598" s="40"/>
      <c r="E598" s="41"/>
      <c r="F598" s="42"/>
      <c r="G598" s="41"/>
      <c r="H598" s="41"/>
      <c r="I598" s="42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</row>
    <row r="599" spans="2:27" ht="23.25" customHeight="1">
      <c r="B599" s="39"/>
      <c r="C599" s="40"/>
      <c r="D599" s="40"/>
      <c r="E599" s="41"/>
      <c r="F599" s="42"/>
      <c r="G599" s="41"/>
      <c r="H599" s="41"/>
      <c r="I599" s="42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</row>
    <row r="600" spans="2:27" ht="23.25" customHeight="1">
      <c r="B600" s="39"/>
      <c r="C600" s="40"/>
      <c r="D600" s="40"/>
      <c r="E600" s="41"/>
      <c r="F600" s="42"/>
      <c r="G600" s="41"/>
      <c r="H600" s="41"/>
      <c r="I600" s="42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</row>
    <row r="601" spans="2:27" ht="23.25" customHeight="1">
      <c r="B601" s="39"/>
      <c r="C601" s="40"/>
      <c r="D601" s="40"/>
      <c r="E601" s="41"/>
      <c r="F601" s="42"/>
      <c r="G601" s="41"/>
      <c r="H601" s="41"/>
      <c r="I601" s="42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</row>
    <row r="602" spans="2:27" ht="23.25" customHeight="1">
      <c r="B602" s="39"/>
      <c r="C602" s="40"/>
      <c r="D602" s="40"/>
      <c r="E602" s="41"/>
      <c r="F602" s="42"/>
      <c r="G602" s="41"/>
      <c r="H602" s="41"/>
      <c r="I602" s="42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</row>
    <row r="603" spans="2:27" ht="23.25" customHeight="1">
      <c r="B603" s="39"/>
      <c r="C603" s="40"/>
      <c r="D603" s="40"/>
      <c r="E603" s="41"/>
      <c r="F603" s="42"/>
      <c r="G603" s="41"/>
      <c r="H603" s="41"/>
      <c r="I603" s="42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</row>
    <row r="604" spans="2:27" ht="23.25" customHeight="1">
      <c r="B604" s="39"/>
      <c r="C604" s="40"/>
      <c r="D604" s="40"/>
      <c r="E604" s="41"/>
      <c r="F604" s="42"/>
      <c r="G604" s="41"/>
      <c r="H604" s="41"/>
      <c r="I604" s="42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2:27" ht="23.25" customHeight="1">
      <c r="B605" s="39"/>
      <c r="C605" s="40"/>
      <c r="D605" s="40"/>
      <c r="E605" s="41"/>
      <c r="F605" s="42"/>
      <c r="G605" s="41"/>
      <c r="H605" s="41"/>
      <c r="I605" s="42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</row>
    <row r="606" spans="2:27" ht="23.25" customHeight="1">
      <c r="B606" s="39"/>
      <c r="C606" s="40"/>
      <c r="D606" s="40"/>
      <c r="E606" s="41"/>
      <c r="F606" s="42"/>
      <c r="G606" s="41"/>
      <c r="H606" s="41"/>
      <c r="I606" s="42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</row>
    <row r="607" spans="2:27" ht="23.25" customHeight="1">
      <c r="B607" s="39"/>
      <c r="C607" s="40"/>
      <c r="D607" s="40"/>
      <c r="E607" s="41"/>
      <c r="F607" s="42"/>
      <c r="G607" s="41"/>
      <c r="H607" s="41"/>
      <c r="I607" s="42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</row>
    <row r="608" spans="2:27" ht="23.25" customHeight="1">
      <c r="B608" s="39"/>
      <c r="C608" s="40"/>
      <c r="D608" s="40"/>
      <c r="E608" s="41"/>
      <c r="F608" s="42"/>
      <c r="G608" s="41"/>
      <c r="H608" s="41"/>
      <c r="I608" s="42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</row>
    <row r="609" spans="2:27" ht="23.25" customHeight="1">
      <c r="B609" s="39"/>
      <c r="C609" s="40"/>
      <c r="D609" s="40"/>
      <c r="E609" s="41"/>
      <c r="F609" s="42"/>
      <c r="G609" s="41"/>
      <c r="H609" s="41"/>
      <c r="I609" s="42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</row>
    <row r="610" spans="2:27" ht="23.25" customHeight="1">
      <c r="B610" s="39"/>
      <c r="C610" s="40"/>
      <c r="D610" s="40"/>
      <c r="E610" s="41"/>
      <c r="F610" s="42"/>
      <c r="G610" s="41"/>
      <c r="H610" s="41"/>
      <c r="I610" s="42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</row>
    <row r="611" spans="2:27" ht="23.25" customHeight="1">
      <c r="B611" s="39"/>
      <c r="C611" s="40"/>
      <c r="D611" s="40"/>
      <c r="E611" s="41"/>
      <c r="F611" s="42"/>
      <c r="G611" s="41"/>
      <c r="H611" s="41"/>
      <c r="I611" s="42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</row>
    <row r="612" spans="2:27" ht="23.25" customHeight="1">
      <c r="B612" s="39"/>
      <c r="C612" s="40"/>
      <c r="D612" s="40"/>
      <c r="E612" s="41"/>
      <c r="F612" s="42"/>
      <c r="G612" s="41"/>
      <c r="H612" s="41"/>
      <c r="I612" s="42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</row>
    <row r="613" spans="2:27" ht="23.25" customHeight="1">
      <c r="B613" s="39"/>
      <c r="C613" s="40"/>
      <c r="D613" s="40"/>
      <c r="E613" s="41"/>
      <c r="F613" s="42"/>
      <c r="G613" s="41"/>
      <c r="H613" s="41"/>
      <c r="I613" s="42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</row>
    <row r="614" spans="2:27" ht="23.25" customHeight="1">
      <c r="B614" s="39"/>
      <c r="C614" s="40"/>
      <c r="D614" s="40"/>
      <c r="E614" s="41"/>
      <c r="F614" s="42"/>
      <c r="G614" s="41"/>
      <c r="H614" s="41"/>
      <c r="I614" s="42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</row>
    <row r="615" spans="2:27" ht="23.25" customHeight="1">
      <c r="B615" s="39"/>
      <c r="C615" s="40"/>
      <c r="D615" s="40"/>
      <c r="E615" s="41"/>
      <c r="F615" s="42"/>
      <c r="G615" s="41"/>
      <c r="H615" s="41"/>
      <c r="I615" s="42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</row>
    <row r="616" spans="2:27" ht="23.25" customHeight="1">
      <c r="B616" s="39"/>
      <c r="C616" s="40"/>
      <c r="D616" s="40"/>
      <c r="E616" s="41"/>
      <c r="F616" s="42"/>
      <c r="G616" s="41"/>
      <c r="H616" s="41"/>
      <c r="I616" s="42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</row>
    <row r="617" spans="2:27" ht="23.25" customHeight="1">
      <c r="B617" s="39"/>
      <c r="C617" s="40"/>
      <c r="D617" s="40"/>
      <c r="E617" s="41"/>
      <c r="F617" s="42"/>
      <c r="G617" s="41"/>
      <c r="H617" s="41"/>
      <c r="I617" s="42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</row>
    <row r="618" spans="2:27" ht="23.25" customHeight="1">
      <c r="B618" s="39"/>
      <c r="C618" s="40"/>
      <c r="D618" s="40"/>
      <c r="E618" s="41"/>
      <c r="F618" s="42"/>
      <c r="G618" s="41"/>
      <c r="H618" s="41"/>
      <c r="I618" s="42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</row>
    <row r="619" spans="2:27" ht="23.25" customHeight="1">
      <c r="B619" s="39"/>
      <c r="C619" s="40"/>
      <c r="D619" s="40"/>
      <c r="E619" s="41"/>
      <c r="F619" s="42"/>
      <c r="G619" s="41"/>
      <c r="H619" s="41"/>
      <c r="I619" s="42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</row>
    <row r="620" spans="2:27" ht="23.25" customHeight="1">
      <c r="B620" s="39"/>
      <c r="C620" s="40"/>
      <c r="D620" s="40"/>
      <c r="E620" s="41"/>
      <c r="F620" s="42"/>
      <c r="G620" s="41"/>
      <c r="H620" s="41"/>
      <c r="I620" s="42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</row>
    <row r="621" spans="2:27" ht="23.25" customHeight="1">
      <c r="B621" s="39"/>
      <c r="C621" s="40"/>
      <c r="D621" s="40"/>
      <c r="E621" s="41"/>
      <c r="F621" s="42"/>
      <c r="G621" s="41"/>
      <c r="H621" s="41"/>
      <c r="I621" s="42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</row>
    <row r="622" spans="2:27" ht="23.25" customHeight="1">
      <c r="B622" s="39"/>
      <c r="C622" s="40"/>
      <c r="D622" s="40"/>
      <c r="E622" s="41"/>
      <c r="F622" s="42"/>
      <c r="G622" s="41"/>
      <c r="H622" s="41"/>
      <c r="I622" s="42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</row>
    <row r="623" spans="2:27" ht="23.25" customHeight="1">
      <c r="B623" s="39"/>
      <c r="C623" s="40"/>
      <c r="D623" s="40"/>
      <c r="E623" s="41"/>
      <c r="F623" s="42"/>
      <c r="G623" s="41"/>
      <c r="H623" s="41"/>
      <c r="I623" s="42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</row>
    <row r="624" spans="2:27" ht="23.25" customHeight="1">
      <c r="B624" s="39"/>
      <c r="C624" s="40"/>
      <c r="D624" s="40"/>
      <c r="E624" s="41"/>
      <c r="F624" s="42"/>
      <c r="G624" s="41"/>
      <c r="H624" s="41"/>
      <c r="I624" s="42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</row>
    <row r="625" spans="2:27" ht="23.25" customHeight="1">
      <c r="B625" s="39"/>
      <c r="C625" s="40"/>
      <c r="D625" s="40"/>
      <c r="E625" s="41"/>
      <c r="F625" s="42"/>
      <c r="G625" s="41"/>
      <c r="H625" s="41"/>
      <c r="I625" s="42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</row>
    <row r="626" spans="2:27" ht="23.25" customHeight="1">
      <c r="B626" s="39"/>
      <c r="C626" s="40"/>
      <c r="D626" s="40"/>
      <c r="E626" s="41"/>
      <c r="F626" s="42"/>
      <c r="G626" s="41"/>
      <c r="H626" s="41"/>
      <c r="I626" s="42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</row>
    <row r="627" spans="2:27" ht="23.25" customHeight="1">
      <c r="B627" s="39"/>
      <c r="C627" s="40"/>
      <c r="D627" s="40"/>
      <c r="E627" s="41"/>
      <c r="F627" s="42"/>
      <c r="G627" s="41"/>
      <c r="H627" s="41"/>
      <c r="I627" s="42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</row>
    <row r="628" spans="2:27" ht="23.25" customHeight="1">
      <c r="B628" s="39"/>
      <c r="C628" s="40"/>
      <c r="D628" s="40"/>
      <c r="E628" s="41"/>
      <c r="F628" s="42"/>
      <c r="G628" s="41"/>
      <c r="H628" s="41"/>
      <c r="I628" s="42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</row>
    <row r="629" spans="2:27" ht="23.25" customHeight="1">
      <c r="B629" s="39"/>
      <c r="C629" s="40"/>
      <c r="D629" s="40"/>
      <c r="E629" s="41"/>
      <c r="F629" s="42"/>
      <c r="G629" s="41"/>
      <c r="H629" s="41"/>
      <c r="I629" s="42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</row>
    <row r="630" spans="2:27" ht="23.25" customHeight="1">
      <c r="B630" s="39"/>
      <c r="C630" s="40"/>
      <c r="D630" s="40"/>
      <c r="E630" s="41"/>
      <c r="F630" s="42"/>
      <c r="G630" s="41"/>
      <c r="H630" s="41"/>
      <c r="I630" s="42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</row>
    <row r="631" spans="2:27" ht="23.25" customHeight="1">
      <c r="B631" s="39"/>
      <c r="C631" s="40"/>
      <c r="D631" s="40"/>
      <c r="E631" s="41"/>
      <c r="F631" s="42"/>
      <c r="G631" s="41"/>
      <c r="H631" s="41"/>
      <c r="I631" s="42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</row>
    <row r="632" spans="2:27" ht="23.25" customHeight="1">
      <c r="B632" s="39"/>
      <c r="C632" s="40"/>
      <c r="D632" s="40"/>
      <c r="E632" s="41"/>
      <c r="F632" s="42"/>
      <c r="G632" s="41"/>
      <c r="H632" s="41"/>
      <c r="I632" s="42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</row>
    <row r="633" spans="2:27" ht="23.25" customHeight="1">
      <c r="B633" s="39"/>
      <c r="C633" s="40"/>
      <c r="D633" s="40"/>
      <c r="E633" s="41"/>
      <c r="F633" s="42"/>
      <c r="G633" s="41"/>
      <c r="H633" s="41"/>
      <c r="I633" s="42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</row>
    <row r="634" spans="2:27" ht="23.25" customHeight="1">
      <c r="B634" s="39"/>
      <c r="C634" s="40"/>
      <c r="D634" s="40"/>
      <c r="E634" s="41"/>
      <c r="F634" s="42"/>
      <c r="G634" s="41"/>
      <c r="H634" s="41"/>
      <c r="I634" s="42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</row>
    <row r="635" spans="2:27" ht="23.25" customHeight="1">
      <c r="B635" s="39"/>
      <c r="C635" s="40"/>
      <c r="D635" s="40"/>
      <c r="E635" s="41"/>
      <c r="F635" s="42"/>
      <c r="G635" s="41"/>
      <c r="H635" s="41"/>
      <c r="I635" s="42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</row>
    <row r="636" spans="2:27" ht="23.25" customHeight="1">
      <c r="B636" s="39"/>
      <c r="C636" s="40"/>
      <c r="D636" s="40"/>
      <c r="E636" s="41"/>
      <c r="F636" s="42"/>
      <c r="G636" s="41"/>
      <c r="H636" s="41"/>
      <c r="I636" s="42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</row>
    <row r="637" spans="2:27" ht="23.25" customHeight="1">
      <c r="B637" s="39"/>
      <c r="C637" s="40"/>
      <c r="D637" s="40"/>
      <c r="E637" s="41"/>
      <c r="F637" s="42"/>
      <c r="G637" s="41"/>
      <c r="H637" s="41"/>
      <c r="I637" s="42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</row>
    <row r="638" spans="2:27" ht="23.25" customHeight="1">
      <c r="B638" s="39"/>
      <c r="C638" s="40"/>
      <c r="D638" s="40"/>
      <c r="E638" s="41"/>
      <c r="F638" s="42"/>
      <c r="G638" s="41"/>
      <c r="H638" s="41"/>
      <c r="I638" s="42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</row>
    <row r="639" spans="2:27" ht="23.25" customHeight="1">
      <c r="B639" s="39"/>
      <c r="C639" s="40"/>
      <c r="D639" s="40"/>
      <c r="E639" s="41"/>
      <c r="F639" s="42"/>
      <c r="G639" s="41"/>
      <c r="H639" s="41"/>
      <c r="I639" s="42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</row>
    <row r="640" spans="2:27" ht="23.25" customHeight="1">
      <c r="B640" s="39"/>
      <c r="C640" s="40"/>
      <c r="D640" s="40"/>
      <c r="E640" s="41"/>
      <c r="F640" s="42"/>
      <c r="G640" s="41"/>
      <c r="H640" s="41"/>
      <c r="I640" s="42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</row>
    <row r="641" spans="2:27" ht="23.25" customHeight="1">
      <c r="B641" s="39"/>
      <c r="C641" s="40"/>
      <c r="D641" s="40"/>
      <c r="E641" s="41"/>
      <c r="F641" s="42"/>
      <c r="G641" s="41"/>
      <c r="H641" s="41"/>
      <c r="I641" s="42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</row>
    <row r="642" spans="2:27" ht="23.25" customHeight="1">
      <c r="B642" s="39"/>
      <c r="C642" s="40"/>
      <c r="D642" s="40"/>
      <c r="E642" s="41"/>
      <c r="F642" s="42"/>
      <c r="G642" s="41"/>
      <c r="H642" s="41"/>
      <c r="I642" s="42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</row>
    <row r="643" spans="2:27" ht="23.25" customHeight="1">
      <c r="B643" s="39"/>
      <c r="C643" s="40"/>
      <c r="D643" s="40"/>
      <c r="E643" s="41"/>
      <c r="F643" s="42"/>
      <c r="G643" s="41"/>
      <c r="H643" s="41"/>
      <c r="I643" s="42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</row>
    <row r="644" spans="2:27" ht="23.25" customHeight="1">
      <c r="B644" s="39"/>
      <c r="C644" s="40"/>
      <c r="D644" s="40"/>
      <c r="E644" s="41"/>
      <c r="F644" s="42"/>
      <c r="G644" s="41"/>
      <c r="H644" s="41"/>
      <c r="I644" s="42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</row>
    <row r="645" spans="2:27" ht="23.25" customHeight="1">
      <c r="B645" s="39"/>
      <c r="C645" s="40"/>
      <c r="D645" s="40"/>
      <c r="E645" s="41"/>
      <c r="F645" s="42"/>
      <c r="G645" s="41"/>
      <c r="H645" s="41"/>
      <c r="I645" s="42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</row>
    <row r="646" spans="2:27" ht="23.25" customHeight="1">
      <c r="B646" s="39"/>
      <c r="C646" s="40"/>
      <c r="D646" s="40"/>
      <c r="E646" s="41"/>
      <c r="F646" s="42"/>
      <c r="G646" s="41"/>
      <c r="H646" s="41"/>
      <c r="I646" s="42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</row>
    <row r="647" spans="2:27" ht="23.25" customHeight="1">
      <c r="B647" s="39"/>
      <c r="C647" s="40"/>
      <c r="D647" s="40"/>
      <c r="E647" s="41"/>
      <c r="F647" s="42"/>
      <c r="G647" s="41"/>
      <c r="H647" s="41"/>
      <c r="I647" s="42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</row>
    <row r="648" spans="2:27" ht="23.25" customHeight="1">
      <c r="B648" s="39"/>
      <c r="C648" s="40"/>
      <c r="D648" s="40"/>
      <c r="E648" s="41"/>
      <c r="F648" s="42"/>
      <c r="G648" s="41"/>
      <c r="H648" s="41"/>
      <c r="I648" s="42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</row>
    <row r="649" spans="2:27" ht="23.25" customHeight="1">
      <c r="B649" s="39"/>
      <c r="C649" s="40"/>
      <c r="D649" s="40"/>
      <c r="E649" s="41"/>
      <c r="F649" s="42"/>
      <c r="G649" s="41"/>
      <c r="H649" s="41"/>
      <c r="I649" s="42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</row>
    <row r="650" spans="2:27" ht="23.25" customHeight="1">
      <c r="B650" s="39"/>
      <c r="C650" s="40"/>
      <c r="D650" s="40"/>
      <c r="E650" s="41"/>
      <c r="F650" s="42"/>
      <c r="G650" s="41"/>
      <c r="H650" s="41"/>
      <c r="I650" s="42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</row>
    <row r="651" spans="2:27" ht="23.25" customHeight="1">
      <c r="B651" s="39"/>
      <c r="C651" s="40"/>
      <c r="D651" s="40"/>
      <c r="E651" s="41"/>
      <c r="F651" s="42"/>
      <c r="G651" s="41"/>
      <c r="H651" s="41"/>
      <c r="I651" s="42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</row>
    <row r="652" spans="2:27" ht="23.25" customHeight="1">
      <c r="B652" s="39"/>
      <c r="C652" s="40"/>
      <c r="D652" s="40"/>
      <c r="E652" s="41"/>
      <c r="F652" s="42"/>
      <c r="G652" s="41"/>
      <c r="H652" s="41"/>
      <c r="I652" s="42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</row>
    <row r="653" spans="2:27" ht="23.25" customHeight="1">
      <c r="B653" s="39"/>
      <c r="C653" s="40"/>
      <c r="D653" s="40"/>
      <c r="E653" s="41"/>
      <c r="F653" s="42"/>
      <c r="G653" s="41"/>
      <c r="H653" s="41"/>
      <c r="I653" s="42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</row>
    <row r="654" spans="2:27" ht="23.25" customHeight="1">
      <c r="B654" s="39"/>
      <c r="C654" s="40"/>
      <c r="D654" s="40"/>
      <c r="E654" s="41"/>
      <c r="F654" s="42"/>
      <c r="G654" s="41"/>
      <c r="H654" s="41"/>
      <c r="I654" s="42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</row>
    <row r="655" spans="2:27" ht="23.25" customHeight="1">
      <c r="B655" s="39"/>
      <c r="C655" s="40"/>
      <c r="D655" s="40"/>
      <c r="E655" s="41"/>
      <c r="F655" s="42"/>
      <c r="G655" s="41"/>
      <c r="H655" s="41"/>
      <c r="I655" s="42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</row>
    <row r="656" spans="2:27" ht="23.25" customHeight="1">
      <c r="B656" s="39"/>
      <c r="C656" s="40"/>
      <c r="D656" s="40"/>
      <c r="E656" s="41"/>
      <c r="F656" s="42"/>
      <c r="G656" s="41"/>
      <c r="H656" s="41"/>
      <c r="I656" s="42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</row>
    <row r="657" spans="2:27" ht="23.25" customHeight="1">
      <c r="B657" s="39"/>
      <c r="C657" s="40"/>
      <c r="D657" s="40"/>
      <c r="E657" s="41"/>
      <c r="F657" s="42"/>
      <c r="G657" s="41"/>
      <c r="H657" s="41"/>
      <c r="I657" s="42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</row>
    <row r="658" spans="2:27" ht="23.25" customHeight="1">
      <c r="B658" s="39"/>
      <c r="C658" s="40"/>
      <c r="D658" s="40"/>
      <c r="E658" s="41"/>
      <c r="F658" s="42"/>
      <c r="G658" s="41"/>
      <c r="H658" s="41"/>
      <c r="I658" s="42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</row>
    <row r="659" spans="2:27" ht="23.25" customHeight="1">
      <c r="B659" s="39"/>
      <c r="C659" s="40"/>
      <c r="D659" s="40"/>
      <c r="E659" s="41"/>
      <c r="F659" s="42"/>
      <c r="G659" s="41"/>
      <c r="H659" s="41"/>
      <c r="I659" s="42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</row>
    <row r="660" spans="2:27" ht="23.25" customHeight="1">
      <c r="B660" s="39"/>
      <c r="C660" s="40"/>
      <c r="D660" s="40"/>
      <c r="E660" s="41"/>
      <c r="F660" s="42"/>
      <c r="G660" s="41"/>
      <c r="H660" s="41"/>
      <c r="I660" s="42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</row>
    <row r="661" spans="2:27" ht="23.25" customHeight="1">
      <c r="B661" s="39"/>
      <c r="C661" s="40"/>
      <c r="D661" s="40"/>
      <c r="E661" s="41"/>
      <c r="F661" s="42"/>
      <c r="G661" s="41"/>
      <c r="H661" s="41"/>
      <c r="I661" s="42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</row>
    <row r="662" spans="2:27" ht="23.25" customHeight="1">
      <c r="B662" s="39"/>
      <c r="C662" s="40"/>
      <c r="D662" s="40"/>
      <c r="E662" s="41"/>
      <c r="F662" s="42"/>
      <c r="G662" s="41"/>
      <c r="H662" s="41"/>
      <c r="I662" s="42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</row>
    <row r="663" spans="2:27" ht="23.25" customHeight="1">
      <c r="B663" s="39"/>
      <c r="C663" s="40"/>
      <c r="D663" s="40"/>
      <c r="E663" s="41"/>
      <c r="F663" s="42"/>
      <c r="G663" s="41"/>
      <c r="H663" s="41"/>
      <c r="I663" s="42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</row>
    <row r="664" spans="2:27" ht="23.25" customHeight="1">
      <c r="B664" s="39"/>
      <c r="C664" s="40"/>
      <c r="D664" s="40"/>
      <c r="E664" s="41"/>
      <c r="F664" s="42"/>
      <c r="G664" s="41"/>
      <c r="H664" s="41"/>
      <c r="I664" s="42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</row>
    <row r="665" spans="2:27" ht="23.25" customHeight="1">
      <c r="B665" s="39"/>
      <c r="C665" s="40"/>
      <c r="D665" s="40"/>
      <c r="E665" s="41"/>
      <c r="F665" s="42"/>
      <c r="G665" s="41"/>
      <c r="H665" s="41"/>
      <c r="I665" s="42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</row>
    <row r="666" spans="2:27" ht="23.25" customHeight="1">
      <c r="B666" s="39"/>
      <c r="C666" s="40"/>
      <c r="D666" s="40"/>
      <c r="E666" s="41"/>
      <c r="F666" s="42"/>
      <c r="G666" s="41"/>
      <c r="H666" s="41"/>
      <c r="I666" s="42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</row>
    <row r="667" spans="2:27" ht="23.25" customHeight="1">
      <c r="B667" s="39"/>
      <c r="C667" s="40"/>
      <c r="D667" s="40"/>
      <c r="E667" s="41"/>
      <c r="F667" s="42"/>
      <c r="G667" s="41"/>
      <c r="H667" s="41"/>
      <c r="I667" s="42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</row>
    <row r="668" spans="2:27" ht="23.25" customHeight="1">
      <c r="B668" s="39"/>
      <c r="C668" s="40"/>
      <c r="D668" s="40"/>
      <c r="E668" s="41"/>
      <c r="F668" s="42"/>
      <c r="G668" s="41"/>
      <c r="H668" s="41"/>
      <c r="I668" s="42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</row>
    <row r="669" spans="2:27" ht="23.25" customHeight="1">
      <c r="B669" s="39"/>
      <c r="C669" s="40"/>
      <c r="D669" s="40"/>
      <c r="E669" s="41"/>
      <c r="F669" s="42"/>
      <c r="G669" s="41"/>
      <c r="H669" s="41"/>
      <c r="I669" s="42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</row>
    <row r="670" spans="2:27" ht="23.25" customHeight="1">
      <c r="B670" s="39"/>
      <c r="C670" s="40"/>
      <c r="D670" s="40"/>
      <c r="E670" s="41"/>
      <c r="F670" s="42"/>
      <c r="G670" s="41"/>
      <c r="H670" s="41"/>
      <c r="I670" s="42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</row>
    <row r="671" spans="2:27" ht="23.25" customHeight="1">
      <c r="B671" s="39"/>
      <c r="C671" s="40"/>
      <c r="D671" s="40"/>
      <c r="E671" s="41"/>
      <c r="F671" s="42"/>
      <c r="G671" s="41"/>
      <c r="H671" s="41"/>
      <c r="I671" s="42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</row>
    <row r="672" spans="2:27" ht="23.25" customHeight="1">
      <c r="B672" s="39"/>
      <c r="C672" s="40"/>
      <c r="D672" s="40"/>
      <c r="E672" s="41"/>
      <c r="F672" s="42"/>
      <c r="G672" s="41"/>
      <c r="H672" s="41"/>
      <c r="I672" s="42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</row>
    <row r="673" spans="2:27" ht="23.25" customHeight="1">
      <c r="B673" s="39"/>
      <c r="C673" s="40"/>
      <c r="D673" s="40"/>
      <c r="E673" s="41"/>
      <c r="F673" s="42"/>
      <c r="G673" s="41"/>
      <c r="H673" s="41"/>
      <c r="I673" s="42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</row>
    <row r="674" spans="2:27" ht="23.25" customHeight="1">
      <c r="B674" s="39"/>
      <c r="C674" s="40"/>
      <c r="D674" s="40"/>
      <c r="E674" s="41"/>
      <c r="F674" s="42"/>
      <c r="G674" s="41"/>
      <c r="H674" s="41"/>
      <c r="I674" s="42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</row>
    <row r="675" spans="2:27" ht="23.25" customHeight="1">
      <c r="B675" s="39"/>
      <c r="C675" s="40"/>
      <c r="D675" s="40"/>
      <c r="E675" s="41"/>
      <c r="F675" s="42"/>
      <c r="G675" s="41"/>
      <c r="H675" s="41"/>
      <c r="I675" s="42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</row>
    <row r="676" spans="2:27" ht="23.25" customHeight="1">
      <c r="B676" s="39"/>
      <c r="C676" s="40"/>
      <c r="D676" s="40"/>
      <c r="E676" s="41"/>
      <c r="F676" s="42"/>
      <c r="G676" s="41"/>
      <c r="H676" s="41"/>
      <c r="I676" s="42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</row>
    <row r="677" spans="2:27" ht="23.25" customHeight="1">
      <c r="B677" s="39"/>
      <c r="C677" s="40"/>
      <c r="D677" s="40"/>
      <c r="E677" s="41"/>
      <c r="F677" s="42"/>
      <c r="G677" s="41"/>
      <c r="H677" s="41"/>
      <c r="I677" s="42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</row>
    <row r="678" spans="2:27" ht="23.25" customHeight="1">
      <c r="B678" s="39"/>
      <c r="C678" s="40"/>
      <c r="D678" s="40"/>
      <c r="E678" s="41"/>
      <c r="F678" s="42"/>
      <c r="G678" s="41"/>
      <c r="H678" s="41"/>
      <c r="I678" s="42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</row>
    <row r="679" spans="2:27" ht="23.25" customHeight="1">
      <c r="B679" s="39"/>
      <c r="C679" s="40"/>
      <c r="D679" s="40"/>
      <c r="E679" s="41"/>
      <c r="F679" s="42"/>
      <c r="G679" s="41"/>
      <c r="H679" s="41"/>
      <c r="I679" s="42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</row>
    <row r="680" spans="2:27" ht="23.25" customHeight="1">
      <c r="B680" s="39"/>
      <c r="C680" s="40"/>
      <c r="D680" s="40"/>
      <c r="E680" s="41"/>
      <c r="F680" s="42"/>
      <c r="G680" s="41"/>
      <c r="H680" s="41"/>
      <c r="I680" s="42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</row>
    <row r="681" spans="2:27" ht="23.25" customHeight="1">
      <c r="B681" s="39"/>
      <c r="C681" s="40"/>
      <c r="D681" s="40"/>
      <c r="E681" s="41"/>
      <c r="F681" s="42"/>
      <c r="G681" s="41"/>
      <c r="H681" s="41"/>
      <c r="I681" s="42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</row>
    <row r="682" spans="2:27" ht="23.25" customHeight="1">
      <c r="B682" s="39"/>
      <c r="C682" s="40"/>
      <c r="D682" s="40"/>
      <c r="E682" s="41"/>
      <c r="F682" s="42"/>
      <c r="G682" s="41"/>
      <c r="H682" s="41"/>
      <c r="I682" s="42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</row>
    <row r="683" spans="2:27" ht="23.25" customHeight="1">
      <c r="B683" s="39"/>
      <c r="C683" s="40"/>
      <c r="D683" s="40"/>
      <c r="E683" s="41"/>
      <c r="F683" s="42"/>
      <c r="G683" s="41"/>
      <c r="H683" s="41"/>
      <c r="I683" s="42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</row>
    <row r="684" spans="2:27" ht="23.25" customHeight="1">
      <c r="B684" s="39"/>
      <c r="C684" s="40"/>
      <c r="D684" s="40"/>
      <c r="E684" s="41"/>
      <c r="F684" s="42"/>
      <c r="G684" s="41"/>
      <c r="H684" s="41"/>
      <c r="I684" s="42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</row>
    <row r="685" spans="2:27" ht="23.25" customHeight="1">
      <c r="B685" s="39"/>
      <c r="C685" s="40"/>
      <c r="D685" s="40"/>
      <c r="E685" s="41"/>
      <c r="F685" s="42"/>
      <c r="G685" s="41"/>
      <c r="H685" s="41"/>
      <c r="I685" s="42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</row>
    <row r="686" spans="2:27" ht="23.25" customHeight="1">
      <c r="B686" s="39"/>
      <c r="C686" s="40"/>
      <c r="D686" s="40"/>
      <c r="E686" s="41"/>
      <c r="F686" s="42"/>
      <c r="G686" s="41"/>
      <c r="H686" s="41"/>
      <c r="I686" s="42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</row>
    <row r="687" spans="2:27" ht="23.25" customHeight="1">
      <c r="B687" s="39"/>
      <c r="C687" s="40"/>
      <c r="D687" s="40"/>
      <c r="E687" s="41"/>
      <c r="F687" s="42"/>
      <c r="G687" s="41"/>
      <c r="H687" s="41"/>
      <c r="I687" s="42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</row>
    <row r="688" spans="2:27" ht="23.25" customHeight="1">
      <c r="B688" s="39"/>
      <c r="C688" s="40"/>
      <c r="D688" s="40"/>
      <c r="E688" s="41"/>
      <c r="F688" s="42"/>
      <c r="G688" s="41"/>
      <c r="H688" s="41"/>
      <c r="I688" s="42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</row>
    <row r="689" spans="2:27" ht="23.25" customHeight="1">
      <c r="B689" s="39"/>
      <c r="C689" s="40"/>
      <c r="D689" s="40"/>
      <c r="E689" s="41"/>
      <c r="F689" s="42"/>
      <c r="G689" s="41"/>
      <c r="H689" s="41"/>
      <c r="I689" s="42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</row>
    <row r="690" spans="2:27" ht="23.25" customHeight="1">
      <c r="B690" s="39"/>
      <c r="C690" s="40"/>
      <c r="D690" s="40"/>
      <c r="E690" s="41"/>
      <c r="F690" s="42"/>
      <c r="G690" s="41"/>
      <c r="H690" s="41"/>
      <c r="I690" s="42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</row>
    <row r="691" spans="2:27" ht="23.25" customHeight="1">
      <c r="B691" s="39"/>
      <c r="C691" s="40"/>
      <c r="D691" s="40"/>
      <c r="E691" s="41"/>
      <c r="F691" s="42"/>
      <c r="G691" s="41"/>
      <c r="H691" s="41"/>
      <c r="I691" s="42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</row>
    <row r="692" spans="2:27" ht="23.25" customHeight="1">
      <c r="B692" s="39"/>
      <c r="C692" s="40"/>
      <c r="D692" s="40"/>
      <c r="E692" s="41"/>
      <c r="F692" s="42"/>
      <c r="G692" s="41"/>
      <c r="H692" s="41"/>
      <c r="I692" s="42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</row>
    <row r="693" spans="2:27" ht="23.25" customHeight="1">
      <c r="B693" s="39"/>
      <c r="C693" s="40"/>
      <c r="D693" s="40"/>
      <c r="E693" s="41"/>
      <c r="F693" s="42"/>
      <c r="G693" s="41"/>
      <c r="H693" s="41"/>
      <c r="I693" s="42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</row>
    <row r="694" spans="2:27" ht="23.25" customHeight="1">
      <c r="B694" s="39"/>
      <c r="C694" s="40"/>
      <c r="D694" s="40"/>
      <c r="E694" s="41"/>
      <c r="F694" s="42"/>
      <c r="G694" s="41"/>
      <c r="H694" s="41"/>
      <c r="I694" s="42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</row>
    <row r="695" spans="2:27" ht="23.25" customHeight="1">
      <c r="B695" s="39"/>
      <c r="C695" s="40"/>
      <c r="D695" s="40"/>
      <c r="E695" s="41"/>
      <c r="F695" s="42"/>
      <c r="G695" s="41"/>
      <c r="H695" s="41"/>
      <c r="I695" s="42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</row>
    <row r="696" spans="2:27" ht="23.25" customHeight="1">
      <c r="B696" s="39"/>
      <c r="C696" s="40"/>
      <c r="D696" s="40"/>
      <c r="E696" s="41"/>
      <c r="F696" s="42"/>
      <c r="G696" s="41"/>
      <c r="H696" s="41"/>
      <c r="I696" s="42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</row>
    <row r="697" spans="2:27" ht="23.25" customHeight="1">
      <c r="B697" s="39"/>
      <c r="C697" s="40"/>
      <c r="D697" s="40"/>
      <c r="E697" s="41"/>
      <c r="F697" s="42"/>
      <c r="G697" s="41"/>
      <c r="H697" s="41"/>
      <c r="I697" s="42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</row>
    <row r="698" spans="2:27" ht="23.25" customHeight="1">
      <c r="B698" s="39"/>
      <c r="C698" s="40"/>
      <c r="D698" s="40"/>
      <c r="E698" s="41"/>
      <c r="F698" s="42"/>
      <c r="G698" s="41"/>
      <c r="H698" s="41"/>
      <c r="I698" s="42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</row>
    <row r="699" spans="2:27" ht="23.25" customHeight="1">
      <c r="B699" s="39"/>
      <c r="C699" s="40"/>
      <c r="D699" s="40"/>
      <c r="E699" s="41"/>
      <c r="F699" s="42"/>
      <c r="G699" s="41"/>
      <c r="H699" s="41"/>
      <c r="I699" s="42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</row>
    <row r="700" spans="2:27" ht="23.25" customHeight="1">
      <c r="B700" s="39"/>
      <c r="C700" s="40"/>
      <c r="D700" s="40"/>
      <c r="E700" s="41"/>
      <c r="F700" s="42"/>
      <c r="G700" s="41"/>
      <c r="H700" s="41"/>
      <c r="I700" s="42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</row>
    <row r="701" spans="2:27" ht="23.25" customHeight="1">
      <c r="B701" s="39"/>
      <c r="C701" s="40"/>
      <c r="D701" s="40"/>
      <c r="E701" s="41"/>
      <c r="F701" s="42"/>
      <c r="G701" s="41"/>
      <c r="H701" s="41"/>
      <c r="I701" s="42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</row>
    <row r="702" spans="2:27" ht="23.25" customHeight="1">
      <c r="B702" s="39"/>
      <c r="C702" s="40"/>
      <c r="D702" s="40"/>
      <c r="E702" s="41"/>
      <c r="F702" s="42"/>
      <c r="G702" s="41"/>
      <c r="H702" s="41"/>
      <c r="I702" s="42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</row>
    <row r="703" spans="2:27" ht="23.25" customHeight="1">
      <c r="B703" s="39"/>
      <c r="C703" s="40"/>
      <c r="D703" s="40"/>
      <c r="E703" s="41"/>
      <c r="F703" s="42"/>
      <c r="G703" s="41"/>
      <c r="H703" s="41"/>
      <c r="I703" s="42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</row>
    <row r="704" spans="2:27" ht="23.25" customHeight="1">
      <c r="B704" s="39"/>
      <c r="C704" s="40"/>
      <c r="D704" s="40"/>
      <c r="E704" s="41"/>
      <c r="F704" s="42"/>
      <c r="G704" s="41"/>
      <c r="H704" s="41"/>
      <c r="I704" s="42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</row>
    <row r="705" spans="2:27" ht="23.25" customHeight="1">
      <c r="B705" s="39"/>
      <c r="C705" s="40"/>
      <c r="D705" s="40"/>
      <c r="E705" s="41"/>
      <c r="F705" s="42"/>
      <c r="G705" s="41"/>
      <c r="H705" s="41"/>
      <c r="I705" s="42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</row>
    <row r="706" spans="2:27" ht="23.25" customHeight="1">
      <c r="B706" s="39"/>
      <c r="C706" s="40"/>
      <c r="D706" s="40"/>
      <c r="E706" s="41"/>
      <c r="F706" s="42"/>
      <c r="G706" s="41"/>
      <c r="H706" s="41"/>
      <c r="I706" s="42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</row>
    <row r="707" spans="2:27" ht="23.25" customHeight="1">
      <c r="B707" s="39"/>
      <c r="C707" s="40"/>
      <c r="D707" s="40"/>
      <c r="E707" s="41"/>
      <c r="F707" s="42"/>
      <c r="G707" s="41"/>
      <c r="H707" s="41"/>
      <c r="I707" s="42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</row>
    <row r="708" spans="2:27" ht="23.25" customHeight="1">
      <c r="B708" s="39"/>
      <c r="C708" s="40"/>
      <c r="D708" s="40"/>
      <c r="E708" s="41"/>
      <c r="F708" s="42"/>
      <c r="G708" s="41"/>
      <c r="H708" s="41"/>
      <c r="I708" s="42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</row>
    <row r="709" spans="2:27" ht="23.25" customHeight="1">
      <c r="B709" s="39"/>
      <c r="C709" s="40"/>
      <c r="D709" s="40"/>
      <c r="E709" s="41"/>
      <c r="F709" s="42"/>
      <c r="G709" s="41"/>
      <c r="H709" s="41"/>
      <c r="I709" s="42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</row>
    <row r="710" spans="2:27" ht="23.25" customHeight="1">
      <c r="B710" s="39"/>
      <c r="C710" s="40"/>
      <c r="D710" s="40"/>
      <c r="E710" s="41"/>
      <c r="F710" s="42"/>
      <c r="G710" s="41"/>
      <c r="H710" s="41"/>
      <c r="I710" s="42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</row>
    <row r="711" spans="2:27" ht="23.25" customHeight="1">
      <c r="B711" s="39"/>
      <c r="C711" s="40"/>
      <c r="D711" s="40"/>
      <c r="E711" s="41"/>
      <c r="F711" s="42"/>
      <c r="G711" s="41"/>
      <c r="H711" s="41"/>
      <c r="I711" s="42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</row>
    <row r="712" spans="2:27" ht="23.25" customHeight="1">
      <c r="B712" s="39"/>
      <c r="C712" s="40"/>
      <c r="D712" s="40"/>
      <c r="E712" s="41"/>
      <c r="F712" s="42"/>
      <c r="G712" s="41"/>
      <c r="H712" s="41"/>
      <c r="I712" s="42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</row>
    <row r="713" spans="2:27" ht="23.25" customHeight="1">
      <c r="B713" s="39"/>
      <c r="C713" s="40"/>
      <c r="D713" s="40"/>
      <c r="E713" s="41"/>
      <c r="F713" s="42"/>
      <c r="G713" s="41"/>
      <c r="H713" s="41"/>
      <c r="I713" s="42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</row>
    <row r="714" spans="2:27" ht="23.25" customHeight="1">
      <c r="B714" s="39"/>
      <c r="C714" s="40"/>
      <c r="D714" s="40"/>
      <c r="E714" s="41"/>
      <c r="F714" s="42"/>
      <c r="G714" s="41"/>
      <c r="H714" s="41"/>
      <c r="I714" s="42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</row>
    <row r="715" spans="2:27" ht="23.25" customHeight="1">
      <c r="B715" s="39"/>
      <c r="C715" s="40"/>
      <c r="D715" s="40"/>
      <c r="E715" s="41"/>
      <c r="F715" s="42"/>
      <c r="G715" s="41"/>
      <c r="H715" s="41"/>
      <c r="I715" s="42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</row>
    <row r="716" spans="2:27" ht="23.25" customHeight="1">
      <c r="B716" s="39"/>
      <c r="C716" s="40"/>
      <c r="D716" s="40"/>
      <c r="E716" s="41"/>
      <c r="F716" s="42"/>
      <c r="G716" s="41"/>
      <c r="H716" s="41"/>
      <c r="I716" s="42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</row>
    <row r="717" spans="2:27" ht="23.25" customHeight="1">
      <c r="B717" s="39"/>
      <c r="C717" s="40"/>
      <c r="D717" s="40"/>
      <c r="E717" s="41"/>
      <c r="F717" s="42"/>
      <c r="G717" s="41"/>
      <c r="H717" s="41"/>
      <c r="I717" s="42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</row>
    <row r="718" spans="2:27" ht="23.25" customHeight="1">
      <c r="B718" s="39"/>
      <c r="C718" s="40"/>
      <c r="D718" s="40"/>
      <c r="E718" s="41"/>
      <c r="F718" s="42"/>
      <c r="G718" s="41"/>
      <c r="H718" s="41"/>
      <c r="I718" s="42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</row>
    <row r="719" spans="2:27" ht="23.25" customHeight="1">
      <c r="B719" s="39"/>
      <c r="C719" s="40"/>
      <c r="D719" s="40"/>
      <c r="E719" s="41"/>
      <c r="F719" s="42"/>
      <c r="G719" s="41"/>
      <c r="H719" s="41"/>
      <c r="I719" s="42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</row>
    <row r="720" spans="2:27" ht="23.25" customHeight="1">
      <c r="B720" s="39"/>
      <c r="C720" s="40"/>
      <c r="D720" s="40"/>
      <c r="E720" s="41"/>
      <c r="F720" s="42"/>
      <c r="G720" s="41"/>
      <c r="H720" s="41"/>
      <c r="I720" s="42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</row>
    <row r="721" spans="2:27" ht="23.25" customHeight="1">
      <c r="B721" s="39"/>
      <c r="C721" s="40"/>
      <c r="D721" s="40"/>
      <c r="E721" s="41"/>
      <c r="F721" s="42"/>
      <c r="G721" s="41"/>
      <c r="H721" s="41"/>
      <c r="I721" s="42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</row>
    <row r="722" spans="2:27" ht="23.25" customHeight="1">
      <c r="B722" s="39"/>
      <c r="C722" s="40"/>
      <c r="D722" s="40"/>
      <c r="E722" s="41"/>
      <c r="F722" s="42"/>
      <c r="G722" s="41"/>
      <c r="H722" s="41"/>
      <c r="I722" s="42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</row>
    <row r="723" spans="2:27" ht="23.25" customHeight="1">
      <c r="B723" s="39"/>
      <c r="C723" s="40"/>
      <c r="D723" s="40"/>
      <c r="E723" s="41"/>
      <c r="F723" s="42"/>
      <c r="G723" s="41"/>
      <c r="H723" s="41"/>
      <c r="I723" s="42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</row>
    <row r="724" spans="2:27" ht="23.25" customHeight="1">
      <c r="B724" s="39"/>
      <c r="C724" s="40"/>
      <c r="D724" s="40"/>
      <c r="E724" s="41"/>
      <c r="F724" s="42"/>
      <c r="G724" s="41"/>
      <c r="H724" s="41"/>
      <c r="I724" s="42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</row>
    <row r="725" spans="2:27" ht="23.25" customHeight="1">
      <c r="B725" s="39"/>
      <c r="C725" s="40"/>
      <c r="D725" s="40"/>
      <c r="E725" s="41"/>
      <c r="F725" s="42"/>
      <c r="G725" s="41"/>
      <c r="H725" s="41"/>
      <c r="I725" s="42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</row>
    <row r="726" spans="2:27" ht="23.25" customHeight="1">
      <c r="B726" s="39"/>
      <c r="C726" s="40"/>
      <c r="D726" s="40"/>
      <c r="E726" s="41"/>
      <c r="F726" s="42"/>
      <c r="G726" s="41"/>
      <c r="H726" s="41"/>
      <c r="I726" s="42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</row>
    <row r="727" spans="2:27" ht="23.25" customHeight="1">
      <c r="B727" s="39"/>
      <c r="C727" s="40"/>
      <c r="D727" s="40"/>
      <c r="E727" s="41"/>
      <c r="F727" s="42"/>
      <c r="G727" s="41"/>
      <c r="H727" s="41"/>
      <c r="I727" s="42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</row>
    <row r="728" spans="2:27" ht="23.25" customHeight="1">
      <c r="B728" s="39"/>
      <c r="C728" s="40"/>
      <c r="D728" s="40"/>
      <c r="E728" s="41"/>
      <c r="F728" s="42"/>
      <c r="G728" s="41"/>
      <c r="H728" s="41"/>
      <c r="I728" s="42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</row>
    <row r="729" spans="2:27" ht="23.25" customHeight="1">
      <c r="B729" s="39"/>
      <c r="C729" s="40"/>
      <c r="D729" s="40"/>
      <c r="E729" s="41"/>
      <c r="F729" s="42"/>
      <c r="G729" s="41"/>
      <c r="H729" s="41"/>
      <c r="I729" s="42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</row>
    <row r="730" spans="2:27" ht="23.25" customHeight="1">
      <c r="B730" s="39"/>
      <c r="C730" s="40"/>
      <c r="D730" s="40"/>
      <c r="E730" s="41"/>
      <c r="F730" s="42"/>
      <c r="G730" s="41"/>
      <c r="H730" s="41"/>
      <c r="I730" s="42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</row>
    <row r="731" spans="2:27" ht="23.25" customHeight="1">
      <c r="B731" s="39"/>
      <c r="C731" s="40"/>
      <c r="D731" s="40"/>
      <c r="E731" s="41"/>
      <c r="F731" s="42"/>
      <c r="G731" s="41"/>
      <c r="H731" s="41"/>
      <c r="I731" s="42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</row>
    <row r="732" spans="2:27" ht="23.25" customHeight="1">
      <c r="B732" s="39"/>
      <c r="C732" s="40"/>
      <c r="D732" s="40"/>
      <c r="E732" s="41"/>
      <c r="F732" s="42"/>
      <c r="G732" s="41"/>
      <c r="H732" s="41"/>
      <c r="I732" s="42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</row>
    <row r="733" spans="2:27" ht="23.25" customHeight="1">
      <c r="B733" s="39"/>
      <c r="C733" s="40"/>
      <c r="D733" s="40"/>
      <c r="E733" s="41"/>
      <c r="F733" s="42"/>
      <c r="G733" s="41"/>
      <c r="H733" s="41"/>
      <c r="I733" s="42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</row>
    <row r="734" spans="2:27" ht="23.25" customHeight="1">
      <c r="B734" s="39"/>
      <c r="C734" s="40"/>
      <c r="D734" s="40"/>
      <c r="E734" s="41"/>
      <c r="F734" s="42"/>
      <c r="G734" s="41"/>
      <c r="H734" s="41"/>
      <c r="I734" s="42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</row>
    <row r="735" spans="2:27" ht="23.25" customHeight="1">
      <c r="B735" s="39"/>
      <c r="C735" s="40"/>
      <c r="D735" s="40"/>
      <c r="E735" s="41"/>
      <c r="F735" s="42"/>
      <c r="G735" s="41"/>
      <c r="H735" s="41"/>
      <c r="I735" s="42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</row>
    <row r="736" spans="2:27" ht="23.25" customHeight="1">
      <c r="B736" s="39"/>
      <c r="C736" s="40"/>
      <c r="D736" s="40"/>
      <c r="E736" s="41"/>
      <c r="F736" s="42"/>
      <c r="G736" s="41"/>
      <c r="H736" s="41"/>
      <c r="I736" s="42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</row>
    <row r="737" spans="2:27" ht="23.25" customHeight="1">
      <c r="B737" s="39"/>
      <c r="C737" s="40"/>
      <c r="D737" s="40"/>
      <c r="E737" s="41"/>
      <c r="F737" s="42"/>
      <c r="G737" s="41"/>
      <c r="H737" s="41"/>
      <c r="I737" s="42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</row>
    <row r="738" spans="2:27" ht="23.25" customHeight="1">
      <c r="B738" s="39"/>
      <c r="C738" s="40"/>
      <c r="D738" s="40"/>
      <c r="E738" s="41"/>
      <c r="F738" s="42"/>
      <c r="G738" s="41"/>
      <c r="H738" s="41"/>
      <c r="I738" s="42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</row>
    <row r="739" spans="2:27" ht="23.25" customHeight="1">
      <c r="B739" s="39"/>
      <c r="C739" s="40"/>
      <c r="D739" s="40"/>
      <c r="E739" s="41"/>
      <c r="F739" s="42"/>
      <c r="G739" s="41"/>
      <c r="H739" s="41"/>
      <c r="I739" s="42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</row>
    <row r="740" spans="2:27" ht="23.25" customHeight="1">
      <c r="B740" s="39"/>
      <c r="C740" s="40"/>
      <c r="D740" s="40"/>
      <c r="E740" s="41"/>
      <c r="F740" s="42"/>
      <c r="G740" s="41"/>
      <c r="H740" s="41"/>
      <c r="I740" s="42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</row>
    <row r="741" spans="2:27" ht="23.25" customHeight="1">
      <c r="B741" s="39"/>
      <c r="C741" s="40"/>
      <c r="D741" s="40"/>
      <c r="E741" s="41"/>
      <c r="F741" s="42"/>
      <c r="G741" s="41"/>
      <c r="H741" s="41"/>
      <c r="I741" s="42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</row>
    <row r="742" spans="2:27" ht="23.25" customHeight="1">
      <c r="B742" s="39"/>
      <c r="C742" s="40"/>
      <c r="D742" s="40"/>
      <c r="E742" s="41"/>
      <c r="F742" s="42"/>
      <c r="G742" s="41"/>
      <c r="H742" s="41"/>
      <c r="I742" s="42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</row>
    <row r="743" spans="2:27" ht="23.25" customHeight="1">
      <c r="B743" s="39"/>
      <c r="C743" s="40"/>
      <c r="D743" s="40"/>
      <c r="E743" s="41"/>
      <c r="F743" s="42"/>
      <c r="G743" s="41"/>
      <c r="H743" s="41"/>
      <c r="I743" s="42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</row>
    <row r="744" spans="2:27" ht="23.25" customHeight="1">
      <c r="B744" s="39"/>
      <c r="C744" s="40"/>
      <c r="D744" s="40"/>
      <c r="E744" s="41"/>
      <c r="F744" s="42"/>
      <c r="G744" s="41"/>
      <c r="H744" s="41"/>
      <c r="I744" s="42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</row>
    <row r="745" spans="2:27" ht="23.25" customHeight="1">
      <c r="B745" s="39"/>
      <c r="C745" s="40"/>
      <c r="D745" s="40"/>
      <c r="E745" s="41"/>
      <c r="F745" s="42"/>
      <c r="G745" s="41"/>
      <c r="H745" s="41"/>
      <c r="I745" s="42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</row>
    <row r="746" spans="2:27" ht="23.25" customHeight="1">
      <c r="B746" s="39"/>
      <c r="C746" s="40"/>
      <c r="D746" s="40"/>
      <c r="E746" s="41"/>
      <c r="F746" s="42"/>
      <c r="G746" s="41"/>
      <c r="H746" s="41"/>
      <c r="I746" s="42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</row>
    <row r="747" spans="2:27" ht="23.25" customHeight="1">
      <c r="B747" s="39"/>
      <c r="C747" s="40"/>
      <c r="D747" s="40"/>
      <c r="E747" s="41"/>
      <c r="F747" s="42"/>
      <c r="G747" s="41"/>
      <c r="H747" s="41"/>
      <c r="I747" s="42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</row>
    <row r="748" spans="2:27" ht="23.25" customHeight="1">
      <c r="B748" s="39"/>
      <c r="C748" s="40"/>
      <c r="D748" s="40"/>
      <c r="E748" s="41"/>
      <c r="F748" s="42"/>
      <c r="G748" s="41"/>
      <c r="H748" s="41"/>
      <c r="I748" s="42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</row>
    <row r="749" spans="2:27" ht="23.25" customHeight="1">
      <c r="B749" s="39"/>
      <c r="C749" s="40"/>
      <c r="D749" s="40"/>
      <c r="E749" s="41"/>
      <c r="F749" s="42"/>
      <c r="G749" s="41"/>
      <c r="H749" s="41"/>
      <c r="I749" s="42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</row>
    <row r="750" spans="2:27" ht="23.25" customHeight="1">
      <c r="B750" s="39"/>
      <c r="C750" s="40"/>
      <c r="D750" s="40"/>
      <c r="E750" s="41"/>
      <c r="F750" s="42"/>
      <c r="G750" s="41"/>
      <c r="H750" s="41"/>
      <c r="I750" s="42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</row>
    <row r="751" spans="2:27" ht="23.25" customHeight="1">
      <c r="B751" s="39"/>
      <c r="C751" s="40"/>
      <c r="D751" s="40"/>
      <c r="E751" s="41"/>
      <c r="F751" s="42"/>
      <c r="G751" s="41"/>
      <c r="H751" s="41"/>
      <c r="I751" s="42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</row>
    <row r="752" spans="2:27" ht="23.25" customHeight="1">
      <c r="B752" s="39"/>
      <c r="C752" s="40"/>
      <c r="D752" s="40"/>
      <c r="E752" s="41"/>
      <c r="F752" s="42"/>
      <c r="G752" s="41"/>
      <c r="H752" s="41"/>
      <c r="I752" s="42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</row>
    <row r="753" spans="2:27" ht="23.25" customHeight="1">
      <c r="B753" s="39"/>
      <c r="C753" s="40"/>
      <c r="D753" s="40"/>
      <c r="E753" s="41"/>
      <c r="F753" s="42"/>
      <c r="G753" s="41"/>
      <c r="H753" s="41"/>
      <c r="I753" s="42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</row>
    <row r="754" spans="2:27" ht="23.25" customHeight="1">
      <c r="B754" s="39"/>
      <c r="C754" s="40"/>
      <c r="D754" s="40"/>
      <c r="E754" s="41"/>
      <c r="F754" s="42"/>
      <c r="G754" s="41"/>
      <c r="H754" s="41"/>
      <c r="I754" s="42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</row>
    <row r="755" spans="2:27" ht="23.25" customHeight="1">
      <c r="B755" s="39"/>
      <c r="C755" s="40"/>
      <c r="D755" s="40"/>
      <c r="E755" s="41"/>
      <c r="F755" s="42"/>
      <c r="G755" s="41"/>
      <c r="H755" s="41"/>
      <c r="I755" s="42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</row>
    <row r="756" spans="2:27" ht="23.25" customHeight="1">
      <c r="B756" s="39"/>
      <c r="C756" s="40"/>
      <c r="D756" s="40"/>
      <c r="E756" s="41"/>
      <c r="F756" s="42"/>
      <c r="G756" s="41"/>
      <c r="H756" s="41"/>
      <c r="I756" s="42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</row>
    <row r="757" spans="2:27" ht="23.25" customHeight="1">
      <c r="B757" s="39"/>
      <c r="C757" s="40"/>
      <c r="D757" s="40"/>
      <c r="E757" s="41"/>
      <c r="F757" s="42"/>
      <c r="G757" s="41"/>
      <c r="H757" s="41"/>
      <c r="I757" s="42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</row>
    <row r="758" spans="2:27" ht="23.25" customHeight="1">
      <c r="B758" s="39"/>
      <c r="C758" s="40"/>
      <c r="D758" s="40"/>
      <c r="E758" s="41"/>
      <c r="F758" s="42"/>
      <c r="G758" s="41"/>
      <c r="H758" s="41"/>
      <c r="I758" s="42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</row>
    <row r="759" spans="2:27" ht="23.25" customHeight="1">
      <c r="B759" s="39"/>
      <c r="C759" s="40"/>
      <c r="D759" s="40"/>
      <c r="E759" s="41"/>
      <c r="F759" s="42"/>
      <c r="G759" s="41"/>
      <c r="H759" s="41"/>
      <c r="I759" s="42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</row>
    <row r="760" spans="2:27" ht="23.25" customHeight="1">
      <c r="B760" s="39"/>
      <c r="C760" s="40"/>
      <c r="D760" s="40"/>
      <c r="E760" s="41"/>
      <c r="F760" s="42"/>
      <c r="G760" s="41"/>
      <c r="H760" s="41"/>
      <c r="I760" s="42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</row>
    <row r="761" spans="2:27" ht="23.25" customHeight="1">
      <c r="B761" s="39"/>
      <c r="C761" s="40"/>
      <c r="D761" s="40"/>
      <c r="E761" s="41"/>
      <c r="F761" s="42"/>
      <c r="G761" s="41"/>
      <c r="H761" s="41"/>
      <c r="I761" s="42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</row>
    <row r="762" spans="2:27" ht="23.25" customHeight="1">
      <c r="B762" s="39"/>
      <c r="C762" s="40"/>
      <c r="D762" s="40"/>
      <c r="E762" s="41"/>
      <c r="F762" s="42"/>
      <c r="G762" s="41"/>
      <c r="H762" s="41"/>
      <c r="I762" s="42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</row>
    <row r="763" spans="2:27" ht="23.25" customHeight="1">
      <c r="B763" s="39"/>
      <c r="C763" s="40"/>
      <c r="D763" s="40"/>
      <c r="E763" s="41"/>
      <c r="F763" s="42"/>
      <c r="G763" s="41"/>
      <c r="H763" s="41"/>
      <c r="I763" s="42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</row>
    <row r="764" spans="2:27" ht="23.25" customHeight="1">
      <c r="B764" s="39"/>
      <c r="C764" s="40"/>
      <c r="D764" s="40"/>
      <c r="E764" s="41"/>
      <c r="F764" s="42"/>
      <c r="G764" s="41"/>
      <c r="H764" s="41"/>
      <c r="I764" s="42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</row>
    <row r="765" spans="2:27" ht="23.25" customHeight="1">
      <c r="B765" s="39"/>
      <c r="C765" s="40"/>
      <c r="D765" s="40"/>
      <c r="E765" s="41"/>
      <c r="F765" s="42"/>
      <c r="G765" s="41"/>
      <c r="H765" s="41"/>
      <c r="I765" s="42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</row>
    <row r="766" spans="2:27" ht="23.25" customHeight="1">
      <c r="B766" s="39"/>
      <c r="C766" s="40"/>
      <c r="D766" s="40"/>
      <c r="E766" s="41"/>
      <c r="F766" s="42"/>
      <c r="G766" s="41"/>
      <c r="H766" s="41"/>
      <c r="I766" s="42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</row>
    <row r="767" spans="2:27" ht="23.25" customHeight="1">
      <c r="B767" s="39"/>
      <c r="C767" s="40"/>
      <c r="D767" s="40"/>
      <c r="E767" s="41"/>
      <c r="F767" s="42"/>
      <c r="G767" s="41"/>
      <c r="H767" s="41"/>
      <c r="I767" s="42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</row>
    <row r="768" spans="2:27" ht="23.25" customHeight="1">
      <c r="B768" s="39"/>
      <c r="C768" s="40"/>
      <c r="D768" s="40"/>
      <c r="E768" s="41"/>
      <c r="F768" s="42"/>
      <c r="G768" s="41"/>
      <c r="H768" s="41"/>
      <c r="I768" s="42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</row>
    <row r="769" spans="2:27" ht="23.25" customHeight="1">
      <c r="B769" s="39"/>
      <c r="C769" s="40"/>
      <c r="D769" s="40"/>
      <c r="E769" s="41"/>
      <c r="F769" s="42"/>
      <c r="G769" s="41"/>
      <c r="H769" s="41"/>
      <c r="I769" s="42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</row>
    <row r="770" spans="2:27" ht="23.25" customHeight="1">
      <c r="B770" s="39"/>
      <c r="C770" s="40"/>
      <c r="D770" s="40"/>
      <c r="E770" s="41"/>
      <c r="F770" s="42"/>
      <c r="G770" s="41"/>
      <c r="H770" s="41"/>
      <c r="I770" s="42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</row>
    <row r="771" spans="2:27" ht="23.25" customHeight="1">
      <c r="B771" s="39"/>
      <c r="C771" s="40"/>
      <c r="D771" s="40"/>
      <c r="E771" s="41"/>
      <c r="F771" s="42"/>
      <c r="G771" s="41"/>
      <c r="H771" s="41"/>
      <c r="I771" s="42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</row>
    <row r="772" spans="2:27" ht="23.25" customHeight="1">
      <c r="B772" s="39"/>
      <c r="C772" s="40"/>
      <c r="D772" s="40"/>
      <c r="E772" s="41"/>
      <c r="F772" s="42"/>
      <c r="G772" s="41"/>
      <c r="H772" s="41"/>
      <c r="I772" s="42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</row>
    <row r="773" spans="2:27" ht="23.25" customHeight="1">
      <c r="B773" s="39"/>
      <c r="C773" s="40"/>
      <c r="D773" s="40"/>
      <c r="E773" s="41"/>
      <c r="F773" s="42"/>
      <c r="G773" s="41"/>
      <c r="H773" s="41"/>
      <c r="I773" s="42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</row>
    <row r="774" spans="2:27" ht="23.25" customHeight="1">
      <c r="B774" s="39"/>
      <c r="C774" s="40"/>
      <c r="D774" s="40"/>
      <c r="E774" s="41"/>
      <c r="F774" s="42"/>
      <c r="G774" s="41"/>
      <c r="H774" s="41"/>
      <c r="I774" s="42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</row>
    <row r="775" spans="2:27" ht="23.25" customHeight="1">
      <c r="B775" s="39"/>
      <c r="C775" s="40"/>
      <c r="D775" s="40"/>
      <c r="E775" s="41"/>
      <c r="F775" s="42"/>
      <c r="G775" s="41"/>
      <c r="H775" s="41"/>
      <c r="I775" s="42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</row>
    <row r="776" spans="2:27" ht="23.25" customHeight="1">
      <c r="B776" s="39"/>
      <c r="C776" s="40"/>
      <c r="D776" s="40"/>
      <c r="E776" s="41"/>
      <c r="F776" s="42"/>
      <c r="G776" s="41"/>
      <c r="H776" s="41"/>
      <c r="I776" s="42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</row>
    <row r="777" spans="2:27" ht="23.25" customHeight="1">
      <c r="B777" s="39"/>
      <c r="C777" s="40"/>
      <c r="D777" s="40"/>
      <c r="E777" s="41"/>
      <c r="F777" s="42"/>
      <c r="G777" s="41"/>
      <c r="H777" s="41"/>
      <c r="I777" s="42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</row>
    <row r="778" spans="2:27" ht="23.25" customHeight="1">
      <c r="B778" s="39"/>
      <c r="C778" s="40"/>
      <c r="D778" s="40"/>
      <c r="E778" s="41"/>
      <c r="F778" s="42"/>
      <c r="G778" s="41"/>
      <c r="H778" s="41"/>
      <c r="I778" s="42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</row>
    <row r="779" spans="2:27" ht="23.25" customHeight="1">
      <c r="B779" s="39"/>
      <c r="C779" s="40"/>
      <c r="D779" s="40"/>
      <c r="E779" s="41"/>
      <c r="F779" s="42"/>
      <c r="G779" s="41"/>
      <c r="H779" s="41"/>
      <c r="I779" s="42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</row>
    <row r="780" spans="2:27" ht="23.25" customHeight="1">
      <c r="B780" s="39"/>
      <c r="C780" s="40"/>
      <c r="D780" s="40"/>
      <c r="E780" s="41"/>
      <c r="F780" s="42"/>
      <c r="G780" s="41"/>
      <c r="H780" s="41"/>
      <c r="I780" s="42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</row>
    <row r="781" spans="2:27" ht="23.25" customHeight="1">
      <c r="B781" s="39"/>
      <c r="C781" s="40"/>
      <c r="D781" s="40"/>
      <c r="E781" s="41"/>
      <c r="F781" s="42"/>
      <c r="G781" s="41"/>
      <c r="H781" s="41"/>
      <c r="I781" s="42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</row>
    <row r="782" spans="2:27" ht="23.25" customHeight="1">
      <c r="B782" s="39"/>
      <c r="C782" s="40"/>
      <c r="D782" s="40"/>
      <c r="E782" s="41"/>
      <c r="F782" s="42"/>
      <c r="G782" s="41"/>
      <c r="H782" s="41"/>
      <c r="I782" s="42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</row>
    <row r="783" spans="2:27" ht="23.25" customHeight="1">
      <c r="B783" s="39"/>
      <c r="C783" s="40"/>
      <c r="D783" s="40"/>
      <c r="E783" s="41"/>
      <c r="F783" s="42"/>
      <c r="G783" s="41"/>
      <c r="H783" s="41"/>
      <c r="I783" s="42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</row>
    <row r="784" spans="2:27" ht="23.25" customHeight="1">
      <c r="B784" s="39"/>
      <c r="C784" s="40"/>
      <c r="D784" s="40"/>
      <c r="E784" s="41"/>
      <c r="F784" s="42"/>
      <c r="G784" s="41"/>
      <c r="H784" s="41"/>
      <c r="I784" s="42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</row>
    <row r="785" spans="2:27" ht="23.25" customHeight="1">
      <c r="B785" s="39"/>
      <c r="C785" s="40"/>
      <c r="D785" s="40"/>
      <c r="E785" s="41"/>
      <c r="F785" s="42"/>
      <c r="G785" s="41"/>
      <c r="H785" s="41"/>
      <c r="I785" s="42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</row>
    <row r="786" spans="2:27" ht="23.25" customHeight="1">
      <c r="B786" s="39"/>
      <c r="C786" s="40"/>
      <c r="D786" s="40"/>
      <c r="E786" s="41"/>
      <c r="F786" s="42"/>
      <c r="G786" s="41"/>
      <c r="H786" s="41"/>
      <c r="I786" s="42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</row>
    <row r="787" spans="2:27" ht="23.25" customHeight="1">
      <c r="B787" s="39"/>
      <c r="C787" s="40"/>
      <c r="D787" s="40"/>
      <c r="E787" s="41"/>
      <c r="F787" s="42"/>
      <c r="G787" s="41"/>
      <c r="H787" s="41"/>
      <c r="I787" s="42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</row>
    <row r="788" spans="2:27" ht="23.25" customHeight="1">
      <c r="B788" s="39"/>
      <c r="C788" s="40"/>
      <c r="D788" s="40"/>
      <c r="E788" s="41"/>
      <c r="F788" s="42"/>
      <c r="G788" s="41"/>
      <c r="H788" s="41"/>
      <c r="I788" s="42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</row>
    <row r="789" spans="2:27" ht="23.25" customHeight="1">
      <c r="B789" s="39"/>
      <c r="C789" s="40"/>
      <c r="D789" s="40"/>
      <c r="E789" s="41"/>
      <c r="F789" s="42"/>
      <c r="G789" s="41"/>
      <c r="H789" s="41"/>
      <c r="I789" s="42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</row>
    <row r="790" spans="2:27" ht="23.25" customHeight="1">
      <c r="B790" s="39"/>
      <c r="C790" s="40"/>
      <c r="D790" s="40"/>
      <c r="E790" s="41"/>
      <c r="F790" s="42"/>
      <c r="G790" s="41"/>
      <c r="H790" s="41"/>
      <c r="I790" s="42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</row>
    <row r="791" spans="2:27" ht="23.25" customHeight="1">
      <c r="B791" s="39"/>
      <c r="C791" s="40"/>
      <c r="D791" s="40"/>
      <c r="E791" s="41"/>
      <c r="F791" s="42"/>
      <c r="G791" s="41"/>
      <c r="H791" s="41"/>
      <c r="I791" s="42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</row>
    <row r="792" spans="2:27" ht="23.25" customHeight="1">
      <c r="B792" s="39"/>
      <c r="C792" s="40"/>
      <c r="D792" s="40"/>
      <c r="E792" s="41"/>
      <c r="F792" s="42"/>
      <c r="G792" s="41"/>
      <c r="H792" s="41"/>
      <c r="I792" s="42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</row>
    <row r="793" spans="2:27" ht="23.25" customHeight="1">
      <c r="B793" s="39"/>
      <c r="C793" s="40"/>
      <c r="D793" s="40"/>
      <c r="E793" s="41"/>
      <c r="F793" s="42"/>
      <c r="G793" s="41"/>
      <c r="H793" s="41"/>
      <c r="I793" s="42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</row>
    <row r="794" spans="2:27" ht="23.25" customHeight="1">
      <c r="B794" s="39"/>
      <c r="C794" s="40"/>
      <c r="D794" s="40"/>
      <c r="E794" s="41"/>
      <c r="F794" s="42"/>
      <c r="G794" s="41"/>
      <c r="H794" s="41"/>
      <c r="I794" s="42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</row>
    <row r="795" spans="2:27" ht="23.25" customHeight="1">
      <c r="B795" s="39"/>
      <c r="C795" s="40"/>
      <c r="D795" s="40"/>
      <c r="E795" s="41"/>
      <c r="F795" s="42"/>
      <c r="G795" s="41"/>
      <c r="H795" s="41"/>
      <c r="I795" s="42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</row>
    <row r="796" spans="2:27" ht="23.25" customHeight="1">
      <c r="B796" s="39"/>
      <c r="C796" s="40"/>
      <c r="D796" s="40"/>
      <c r="E796" s="41"/>
      <c r="F796" s="42"/>
      <c r="G796" s="41"/>
      <c r="H796" s="41"/>
      <c r="I796" s="42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</row>
    <row r="797" spans="2:27" ht="23.25" customHeight="1">
      <c r="B797" s="39"/>
      <c r="C797" s="40"/>
      <c r="D797" s="40"/>
      <c r="E797" s="41"/>
      <c r="F797" s="42"/>
      <c r="G797" s="41"/>
      <c r="H797" s="41"/>
      <c r="I797" s="42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</row>
    <row r="798" spans="2:27" ht="23.25" customHeight="1">
      <c r="B798" s="39"/>
      <c r="C798" s="40"/>
      <c r="D798" s="40"/>
      <c r="E798" s="41"/>
      <c r="F798" s="42"/>
      <c r="G798" s="41"/>
      <c r="H798" s="41"/>
      <c r="I798" s="42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</row>
    <row r="799" spans="2:27" ht="23.25" customHeight="1">
      <c r="B799" s="39"/>
      <c r="C799" s="40"/>
      <c r="D799" s="40"/>
      <c r="E799" s="41"/>
      <c r="F799" s="42"/>
      <c r="G799" s="41"/>
      <c r="H799" s="41"/>
      <c r="I799" s="42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</row>
    <row r="800" spans="2:27" ht="23.25" customHeight="1">
      <c r="B800" s="39"/>
      <c r="C800" s="40"/>
      <c r="D800" s="40"/>
      <c r="E800" s="41"/>
      <c r="F800" s="42"/>
      <c r="G800" s="41"/>
      <c r="H800" s="41"/>
      <c r="I800" s="42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</row>
    <row r="801" spans="2:27" ht="23.25" customHeight="1">
      <c r="B801" s="39"/>
      <c r="C801" s="40"/>
      <c r="D801" s="40"/>
      <c r="E801" s="41"/>
      <c r="F801" s="42"/>
      <c r="G801" s="41"/>
      <c r="H801" s="41"/>
      <c r="I801" s="42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</row>
    <row r="802" spans="2:27" ht="23.25" customHeight="1">
      <c r="B802" s="39"/>
      <c r="C802" s="40"/>
      <c r="D802" s="40"/>
      <c r="E802" s="41"/>
      <c r="F802" s="42"/>
      <c r="G802" s="41"/>
      <c r="H802" s="41"/>
      <c r="I802" s="42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</row>
    <row r="803" spans="2:27" ht="23.25" customHeight="1">
      <c r="B803" s="39"/>
      <c r="C803" s="40"/>
      <c r="D803" s="40"/>
      <c r="E803" s="41"/>
      <c r="F803" s="42"/>
      <c r="G803" s="41"/>
      <c r="H803" s="41"/>
      <c r="I803" s="42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</row>
    <row r="804" spans="2:27" ht="23.25" customHeight="1">
      <c r="B804" s="39"/>
      <c r="C804" s="40"/>
      <c r="D804" s="40"/>
      <c r="E804" s="41"/>
      <c r="F804" s="42"/>
      <c r="G804" s="41"/>
      <c r="H804" s="41"/>
      <c r="I804" s="42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</row>
    <row r="805" spans="2:27" ht="23.25" customHeight="1">
      <c r="B805" s="39"/>
      <c r="C805" s="40"/>
      <c r="D805" s="40"/>
      <c r="E805" s="41"/>
      <c r="F805" s="42"/>
      <c r="G805" s="41"/>
      <c r="H805" s="41"/>
      <c r="I805" s="42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</row>
    <row r="806" spans="2:27" ht="23.25" customHeight="1">
      <c r="B806" s="39"/>
      <c r="C806" s="40"/>
      <c r="D806" s="40"/>
      <c r="E806" s="41"/>
      <c r="F806" s="42"/>
      <c r="G806" s="41"/>
      <c r="H806" s="41"/>
      <c r="I806" s="42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</row>
    <row r="807" spans="2:27" ht="23.25" customHeight="1">
      <c r="B807" s="39"/>
      <c r="C807" s="40"/>
      <c r="D807" s="40"/>
      <c r="E807" s="41"/>
      <c r="F807" s="42"/>
      <c r="G807" s="41"/>
      <c r="H807" s="41"/>
      <c r="I807" s="42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</row>
    <row r="808" spans="2:27" ht="23.25" customHeight="1">
      <c r="B808" s="39"/>
      <c r="C808" s="40"/>
      <c r="D808" s="40"/>
      <c r="E808" s="41"/>
      <c r="F808" s="42"/>
      <c r="G808" s="41"/>
      <c r="H808" s="41"/>
      <c r="I808" s="42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</row>
    <row r="809" spans="2:27" ht="23.25" customHeight="1">
      <c r="B809" s="39"/>
      <c r="C809" s="40"/>
      <c r="D809" s="40"/>
      <c r="E809" s="41"/>
      <c r="F809" s="42"/>
      <c r="G809" s="41"/>
      <c r="H809" s="41"/>
      <c r="I809" s="42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</row>
    <row r="810" spans="2:27" ht="23.25" customHeight="1">
      <c r="B810" s="39"/>
      <c r="C810" s="40"/>
      <c r="D810" s="40"/>
      <c r="E810" s="41"/>
      <c r="F810" s="42"/>
      <c r="G810" s="41"/>
      <c r="H810" s="41"/>
      <c r="I810" s="42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</row>
    <row r="811" spans="2:27" ht="23.25" customHeight="1">
      <c r="B811" s="39"/>
      <c r="C811" s="40"/>
      <c r="D811" s="40"/>
      <c r="E811" s="41"/>
      <c r="F811" s="42"/>
      <c r="G811" s="41"/>
      <c r="H811" s="41"/>
      <c r="I811" s="42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</row>
    <row r="812" spans="2:27" ht="23.25" customHeight="1">
      <c r="B812" s="39"/>
      <c r="C812" s="40"/>
      <c r="D812" s="40"/>
      <c r="E812" s="41"/>
      <c r="F812" s="42"/>
      <c r="G812" s="41"/>
      <c r="H812" s="41"/>
      <c r="I812" s="42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</row>
    <row r="813" spans="2:27" ht="23.25" customHeight="1">
      <c r="B813" s="39"/>
      <c r="C813" s="40"/>
      <c r="D813" s="40"/>
      <c r="E813" s="41"/>
      <c r="F813" s="42"/>
      <c r="G813" s="41"/>
      <c r="H813" s="41"/>
      <c r="I813" s="42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</row>
    <row r="814" spans="2:27" ht="23.25" customHeight="1">
      <c r="B814" s="39"/>
      <c r="C814" s="40"/>
      <c r="D814" s="40"/>
      <c r="E814" s="41"/>
      <c r="F814" s="42"/>
      <c r="G814" s="41"/>
      <c r="H814" s="41"/>
      <c r="I814" s="42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</row>
    <row r="815" spans="2:27" ht="23.25" customHeight="1">
      <c r="B815" s="39"/>
      <c r="C815" s="40"/>
      <c r="D815" s="40"/>
      <c r="E815" s="41"/>
      <c r="F815" s="42"/>
      <c r="G815" s="41"/>
      <c r="H815" s="41"/>
      <c r="I815" s="42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</row>
    <row r="816" spans="2:27" ht="23.25" customHeight="1">
      <c r="B816" s="39"/>
      <c r="C816" s="40"/>
      <c r="D816" s="40"/>
      <c r="E816" s="41"/>
      <c r="F816" s="42"/>
      <c r="G816" s="41"/>
      <c r="H816" s="41"/>
      <c r="I816" s="42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</row>
    <row r="817" spans="2:27" ht="23.25" customHeight="1">
      <c r="B817" s="39"/>
      <c r="C817" s="40"/>
      <c r="D817" s="40"/>
      <c r="E817" s="41"/>
      <c r="F817" s="42"/>
      <c r="G817" s="41"/>
      <c r="H817" s="41"/>
      <c r="I817" s="42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</row>
    <row r="818" spans="2:27" ht="23.25" customHeight="1">
      <c r="B818" s="39"/>
      <c r="C818" s="40"/>
      <c r="D818" s="40"/>
      <c r="E818" s="41"/>
      <c r="F818" s="42"/>
      <c r="G818" s="41"/>
      <c r="H818" s="41"/>
      <c r="I818" s="42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</row>
    <row r="819" spans="2:27" ht="23.25" customHeight="1">
      <c r="B819" s="39"/>
      <c r="C819" s="40"/>
      <c r="D819" s="40"/>
      <c r="E819" s="41"/>
      <c r="F819" s="42"/>
      <c r="G819" s="41"/>
      <c r="H819" s="41"/>
      <c r="I819" s="42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</row>
    <row r="820" spans="2:27" ht="23.25" customHeight="1">
      <c r="B820" s="39"/>
      <c r="C820" s="40"/>
      <c r="D820" s="40"/>
      <c r="E820" s="41"/>
      <c r="F820" s="42"/>
      <c r="G820" s="41"/>
      <c r="H820" s="41"/>
      <c r="I820" s="42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</row>
    <row r="821" spans="2:27" ht="23.25" customHeight="1">
      <c r="B821" s="39"/>
      <c r="C821" s="40"/>
      <c r="D821" s="40"/>
      <c r="E821" s="41"/>
      <c r="F821" s="42"/>
      <c r="G821" s="41"/>
      <c r="H821" s="41"/>
      <c r="I821" s="42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</row>
    <row r="822" spans="2:27" ht="23.25" customHeight="1">
      <c r="B822" s="39"/>
      <c r="C822" s="40"/>
      <c r="D822" s="40"/>
      <c r="E822" s="41"/>
      <c r="F822" s="42"/>
      <c r="G822" s="41"/>
      <c r="H822" s="41"/>
      <c r="I822" s="42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</row>
    <row r="823" spans="2:27" ht="23.25" customHeight="1">
      <c r="B823" s="39"/>
      <c r="C823" s="40"/>
      <c r="D823" s="40"/>
      <c r="E823" s="41"/>
      <c r="F823" s="42"/>
      <c r="G823" s="41"/>
      <c r="H823" s="41"/>
      <c r="I823" s="42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</row>
    <row r="824" spans="2:27" ht="23.25" customHeight="1">
      <c r="B824" s="39"/>
      <c r="C824" s="40"/>
      <c r="D824" s="40"/>
      <c r="E824" s="41"/>
      <c r="F824" s="42"/>
      <c r="G824" s="41"/>
      <c r="H824" s="41"/>
      <c r="I824" s="42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</row>
    <row r="825" spans="2:27" ht="23.25" customHeight="1">
      <c r="B825" s="39"/>
      <c r="C825" s="40"/>
      <c r="D825" s="40"/>
      <c r="E825" s="41"/>
      <c r="F825" s="42"/>
      <c r="G825" s="41"/>
      <c r="H825" s="41"/>
      <c r="I825" s="42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</row>
    <row r="826" spans="2:27" ht="23.25" customHeight="1">
      <c r="B826" s="39"/>
      <c r="C826" s="40"/>
      <c r="D826" s="40"/>
      <c r="E826" s="41"/>
      <c r="F826" s="42"/>
      <c r="G826" s="41"/>
      <c r="H826" s="41"/>
      <c r="I826" s="42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</row>
    <row r="827" spans="2:27" ht="23.25" customHeight="1">
      <c r="B827" s="39"/>
      <c r="C827" s="40"/>
      <c r="D827" s="40"/>
      <c r="E827" s="41"/>
      <c r="F827" s="42"/>
      <c r="G827" s="41"/>
      <c r="H827" s="41"/>
      <c r="I827" s="42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</row>
    <row r="828" spans="2:27" ht="23.25" customHeight="1">
      <c r="B828" s="39"/>
      <c r="C828" s="40"/>
      <c r="D828" s="40"/>
      <c r="E828" s="41"/>
      <c r="F828" s="42"/>
      <c r="G828" s="41"/>
      <c r="H828" s="41"/>
      <c r="I828" s="42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</row>
    <row r="829" spans="2:27" ht="23.25" customHeight="1">
      <c r="B829" s="39"/>
      <c r="C829" s="40"/>
      <c r="D829" s="40"/>
      <c r="E829" s="41"/>
      <c r="F829" s="42"/>
      <c r="G829" s="41"/>
      <c r="H829" s="41"/>
      <c r="I829" s="42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</row>
    <row r="830" spans="2:27" ht="23.25" customHeight="1">
      <c r="B830" s="39"/>
      <c r="C830" s="40"/>
      <c r="D830" s="40"/>
      <c r="E830" s="41"/>
      <c r="F830" s="42"/>
      <c r="G830" s="41"/>
      <c r="H830" s="41"/>
      <c r="I830" s="42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</row>
    <row r="831" spans="2:27" ht="23.25" customHeight="1">
      <c r="B831" s="39"/>
      <c r="C831" s="40"/>
      <c r="D831" s="40"/>
      <c r="E831" s="41"/>
      <c r="F831" s="42"/>
      <c r="G831" s="41"/>
      <c r="H831" s="41"/>
      <c r="I831" s="42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</row>
    <row r="832" spans="2:27" ht="23.25" customHeight="1">
      <c r="B832" s="39"/>
      <c r="C832" s="40"/>
      <c r="D832" s="40"/>
      <c r="E832" s="41"/>
      <c r="F832" s="42"/>
      <c r="G832" s="41"/>
      <c r="H832" s="41"/>
      <c r="I832" s="42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</row>
    <row r="833" spans="2:27" ht="23.25" customHeight="1">
      <c r="B833" s="39"/>
      <c r="C833" s="40"/>
      <c r="D833" s="40"/>
      <c r="E833" s="41"/>
      <c r="F833" s="42"/>
      <c r="G833" s="41"/>
      <c r="H833" s="41"/>
      <c r="I833" s="42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</row>
    <row r="834" spans="2:27" ht="23.25" customHeight="1">
      <c r="B834" s="39"/>
      <c r="C834" s="40"/>
      <c r="D834" s="40"/>
      <c r="E834" s="41"/>
      <c r="F834" s="42"/>
      <c r="G834" s="41"/>
      <c r="H834" s="41"/>
      <c r="I834" s="42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</row>
    <row r="835" spans="2:27" ht="23.25" customHeight="1">
      <c r="B835" s="39"/>
      <c r="C835" s="40"/>
      <c r="D835" s="40"/>
      <c r="E835" s="41"/>
      <c r="F835" s="42"/>
      <c r="G835" s="41"/>
      <c r="H835" s="41"/>
      <c r="I835" s="42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</row>
    <row r="836" spans="2:27" ht="23.25" customHeight="1">
      <c r="B836" s="39"/>
      <c r="C836" s="40"/>
      <c r="D836" s="40"/>
      <c r="E836" s="41"/>
      <c r="F836" s="42"/>
      <c r="G836" s="41"/>
      <c r="H836" s="41"/>
      <c r="I836" s="42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</row>
    <row r="837" spans="2:27" ht="23.25" customHeight="1">
      <c r="B837" s="39"/>
      <c r="C837" s="40"/>
      <c r="D837" s="40"/>
      <c r="E837" s="41"/>
      <c r="F837" s="42"/>
      <c r="G837" s="41"/>
      <c r="H837" s="41"/>
      <c r="I837" s="42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</row>
    <row r="838" spans="2:27" ht="23.25" customHeight="1">
      <c r="B838" s="39"/>
      <c r="C838" s="40"/>
      <c r="D838" s="40"/>
      <c r="E838" s="41"/>
      <c r="F838" s="42"/>
      <c r="G838" s="41"/>
      <c r="H838" s="41"/>
      <c r="I838" s="42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</row>
    <row r="839" spans="2:27" ht="23.25" customHeight="1">
      <c r="B839" s="39"/>
      <c r="C839" s="40"/>
      <c r="D839" s="40"/>
      <c r="E839" s="41"/>
      <c r="F839" s="42"/>
      <c r="G839" s="41"/>
      <c r="H839" s="41"/>
      <c r="I839" s="42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</row>
    <row r="840" spans="2:27" ht="23.25" customHeight="1">
      <c r="B840" s="39"/>
      <c r="C840" s="40"/>
      <c r="D840" s="40"/>
      <c r="E840" s="41"/>
      <c r="F840" s="42"/>
      <c r="G840" s="41"/>
      <c r="H840" s="41"/>
      <c r="I840" s="42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</row>
    <row r="841" spans="2:27" ht="23.25" customHeight="1">
      <c r="B841" s="39"/>
      <c r="C841" s="40"/>
      <c r="D841" s="40"/>
      <c r="E841" s="41"/>
      <c r="F841" s="42"/>
      <c r="G841" s="41"/>
      <c r="H841" s="41"/>
      <c r="I841" s="42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</row>
    <row r="842" spans="2:27" ht="23.25" customHeight="1">
      <c r="B842" s="39"/>
      <c r="C842" s="40"/>
      <c r="D842" s="40"/>
      <c r="E842" s="41"/>
      <c r="F842" s="42"/>
      <c r="G842" s="41"/>
      <c r="H842" s="41"/>
      <c r="I842" s="42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</row>
    <row r="843" spans="2:27" ht="23.25" customHeight="1">
      <c r="B843" s="39"/>
      <c r="C843" s="40"/>
      <c r="D843" s="40"/>
      <c r="E843" s="41"/>
      <c r="F843" s="42"/>
      <c r="G843" s="41"/>
      <c r="H843" s="41"/>
      <c r="I843" s="42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</row>
    <row r="844" spans="2:27" ht="23.25" customHeight="1">
      <c r="B844" s="39"/>
      <c r="C844" s="40"/>
      <c r="D844" s="40"/>
      <c r="E844" s="41"/>
      <c r="F844" s="42"/>
      <c r="G844" s="41"/>
      <c r="H844" s="41"/>
      <c r="I844" s="42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</row>
    <row r="845" spans="2:27" ht="23.25" customHeight="1">
      <c r="B845" s="39"/>
      <c r="C845" s="40"/>
      <c r="D845" s="40"/>
      <c r="E845" s="41"/>
      <c r="F845" s="42"/>
      <c r="G845" s="41"/>
      <c r="H845" s="41"/>
      <c r="I845" s="42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</row>
    <row r="846" spans="2:27" ht="23.25" customHeight="1">
      <c r="B846" s="39"/>
      <c r="C846" s="40"/>
      <c r="D846" s="40"/>
      <c r="E846" s="41"/>
      <c r="F846" s="42"/>
      <c r="G846" s="41"/>
      <c r="H846" s="41"/>
      <c r="I846" s="42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</row>
    <row r="847" spans="2:27" ht="23.25" customHeight="1">
      <c r="B847" s="39"/>
      <c r="C847" s="40"/>
      <c r="D847" s="40"/>
      <c r="E847" s="41"/>
      <c r="F847" s="42"/>
      <c r="G847" s="41"/>
      <c r="H847" s="41"/>
      <c r="I847" s="42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</row>
    <row r="848" spans="2:27" ht="23.25" customHeight="1">
      <c r="B848" s="39"/>
      <c r="C848" s="40"/>
      <c r="D848" s="40"/>
      <c r="E848" s="41"/>
      <c r="F848" s="42"/>
      <c r="G848" s="41"/>
      <c r="H848" s="41"/>
      <c r="I848" s="42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</row>
    <row r="849" spans="2:27" ht="23.25" customHeight="1">
      <c r="B849" s="39"/>
      <c r="C849" s="40"/>
      <c r="D849" s="40"/>
      <c r="E849" s="41"/>
      <c r="F849" s="42"/>
      <c r="G849" s="41"/>
      <c r="H849" s="41"/>
      <c r="I849" s="42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</row>
    <row r="850" spans="2:27" ht="23.25" customHeight="1">
      <c r="B850" s="39"/>
      <c r="C850" s="40"/>
      <c r="D850" s="40"/>
      <c r="E850" s="41"/>
      <c r="F850" s="42"/>
      <c r="G850" s="41"/>
      <c r="H850" s="41"/>
      <c r="I850" s="42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</row>
    <row r="851" spans="2:27" ht="23.25" customHeight="1">
      <c r="B851" s="39"/>
      <c r="C851" s="40"/>
      <c r="D851" s="40"/>
      <c r="E851" s="41"/>
      <c r="F851" s="42"/>
      <c r="G851" s="41"/>
      <c r="H851" s="41"/>
      <c r="I851" s="42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</row>
    <row r="852" spans="2:27" ht="23.25" customHeight="1">
      <c r="B852" s="39"/>
      <c r="C852" s="40"/>
      <c r="D852" s="40"/>
      <c r="E852" s="41"/>
      <c r="F852" s="42"/>
      <c r="G852" s="41"/>
      <c r="H852" s="41"/>
      <c r="I852" s="42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</row>
    <row r="853" spans="2:27" ht="23.25" customHeight="1">
      <c r="B853" s="39"/>
      <c r="C853" s="40"/>
      <c r="D853" s="40"/>
      <c r="E853" s="41"/>
      <c r="F853" s="42"/>
      <c r="G853" s="41"/>
      <c r="H853" s="41"/>
      <c r="I853" s="42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</row>
    <row r="854" spans="2:27" ht="23.25" customHeight="1">
      <c r="B854" s="39"/>
      <c r="C854" s="40"/>
      <c r="D854" s="40"/>
      <c r="E854" s="41"/>
      <c r="F854" s="42"/>
      <c r="G854" s="41"/>
      <c r="H854" s="41"/>
      <c r="I854" s="42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</row>
    <row r="855" spans="2:27" ht="23.25" customHeight="1">
      <c r="B855" s="39"/>
      <c r="C855" s="40"/>
      <c r="D855" s="40"/>
      <c r="E855" s="41"/>
      <c r="F855" s="42"/>
      <c r="G855" s="41"/>
      <c r="H855" s="41"/>
      <c r="I855" s="42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</row>
    <row r="856" spans="2:27" ht="23.25" customHeight="1">
      <c r="B856" s="39"/>
      <c r="C856" s="40"/>
      <c r="D856" s="40"/>
      <c r="E856" s="41"/>
      <c r="F856" s="42"/>
      <c r="G856" s="41"/>
      <c r="H856" s="41"/>
      <c r="I856" s="42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</row>
    <row r="857" spans="2:27" ht="23.25" customHeight="1">
      <c r="B857" s="39"/>
      <c r="C857" s="40"/>
      <c r="D857" s="40"/>
      <c r="E857" s="41"/>
      <c r="F857" s="42"/>
      <c r="G857" s="41"/>
      <c r="H857" s="41"/>
      <c r="I857" s="42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</row>
    <row r="858" spans="2:27" ht="23.25" customHeight="1">
      <c r="B858" s="39"/>
      <c r="C858" s="40"/>
      <c r="D858" s="40"/>
      <c r="E858" s="41"/>
      <c r="F858" s="42"/>
      <c r="G858" s="41"/>
      <c r="H858" s="41"/>
      <c r="I858" s="42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</row>
    <row r="859" spans="2:27" ht="23.25" customHeight="1">
      <c r="B859" s="39"/>
      <c r="C859" s="40"/>
      <c r="D859" s="40"/>
      <c r="E859" s="41"/>
      <c r="F859" s="42"/>
      <c r="G859" s="41"/>
      <c r="H859" s="41"/>
      <c r="I859" s="42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</row>
    <row r="860" spans="2:27" ht="23.25" customHeight="1">
      <c r="B860" s="39"/>
      <c r="C860" s="40"/>
      <c r="D860" s="40"/>
      <c r="E860" s="41"/>
      <c r="F860" s="42"/>
      <c r="G860" s="41"/>
      <c r="H860" s="41"/>
      <c r="I860" s="42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</row>
    <row r="861" spans="2:27" ht="23.25" customHeight="1">
      <c r="B861" s="39"/>
      <c r="C861" s="40"/>
      <c r="D861" s="40"/>
      <c r="E861" s="41"/>
      <c r="F861" s="42"/>
      <c r="G861" s="41"/>
      <c r="H861" s="41"/>
      <c r="I861" s="42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</row>
    <row r="862" spans="2:27" ht="23.25" customHeight="1">
      <c r="B862" s="39"/>
      <c r="C862" s="40"/>
      <c r="D862" s="40"/>
      <c r="E862" s="41"/>
      <c r="F862" s="42"/>
      <c r="G862" s="41"/>
      <c r="H862" s="41"/>
      <c r="I862" s="42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</row>
    <row r="863" spans="2:27" ht="23.25" customHeight="1">
      <c r="B863" s="39"/>
      <c r="C863" s="40"/>
      <c r="D863" s="40"/>
      <c r="E863" s="41"/>
      <c r="F863" s="42"/>
      <c r="G863" s="41"/>
      <c r="H863" s="41"/>
      <c r="I863" s="42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</row>
    <row r="864" spans="2:27" ht="23.25" customHeight="1">
      <c r="B864" s="39"/>
      <c r="C864" s="40"/>
      <c r="D864" s="40"/>
      <c r="E864" s="41"/>
      <c r="F864" s="42"/>
      <c r="G864" s="41"/>
      <c r="H864" s="41"/>
      <c r="I864" s="42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</row>
    <row r="865" spans="2:27" ht="23.25" customHeight="1">
      <c r="B865" s="39"/>
      <c r="C865" s="40"/>
      <c r="D865" s="40"/>
      <c r="E865" s="41"/>
      <c r="F865" s="42"/>
      <c r="G865" s="41"/>
      <c r="H865" s="41"/>
      <c r="I865" s="42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</row>
    <row r="866" spans="2:27" ht="23.25" customHeight="1">
      <c r="B866" s="39"/>
      <c r="C866" s="40"/>
      <c r="D866" s="40"/>
      <c r="E866" s="41"/>
      <c r="F866" s="42"/>
      <c r="G866" s="41"/>
      <c r="H866" s="41"/>
      <c r="I866" s="42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</row>
    <row r="867" spans="2:27" ht="23.25" customHeight="1">
      <c r="B867" s="39"/>
      <c r="C867" s="40"/>
      <c r="D867" s="40"/>
      <c r="E867" s="41"/>
      <c r="F867" s="42"/>
      <c r="G867" s="41"/>
      <c r="H867" s="41"/>
      <c r="I867" s="42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</row>
    <row r="868" spans="2:27" ht="23.25" customHeight="1">
      <c r="B868" s="39"/>
      <c r="C868" s="40"/>
      <c r="D868" s="40"/>
      <c r="E868" s="41"/>
      <c r="F868" s="42"/>
      <c r="G868" s="41"/>
      <c r="H868" s="41"/>
      <c r="I868" s="42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</row>
    <row r="869" spans="2:27" ht="23.25" customHeight="1">
      <c r="B869" s="39"/>
      <c r="C869" s="40"/>
      <c r="D869" s="40"/>
      <c r="E869" s="41"/>
      <c r="F869" s="42"/>
      <c r="G869" s="41"/>
      <c r="H869" s="41"/>
      <c r="I869" s="42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</row>
    <row r="870" spans="2:27" ht="23.25" customHeight="1">
      <c r="B870" s="39"/>
      <c r="C870" s="40"/>
      <c r="D870" s="40"/>
      <c r="E870" s="41"/>
      <c r="F870" s="42"/>
      <c r="G870" s="41"/>
      <c r="H870" s="41"/>
      <c r="I870" s="42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</row>
    <row r="871" spans="2:27" ht="23.25" customHeight="1">
      <c r="B871" s="39"/>
      <c r="C871" s="40"/>
      <c r="D871" s="40"/>
      <c r="E871" s="41"/>
      <c r="F871" s="42"/>
      <c r="G871" s="41"/>
      <c r="H871" s="41"/>
      <c r="I871" s="42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</row>
    <row r="872" spans="2:27" ht="23.25" customHeight="1">
      <c r="B872" s="39"/>
      <c r="C872" s="40"/>
      <c r="D872" s="40"/>
      <c r="E872" s="41"/>
      <c r="F872" s="42"/>
      <c r="G872" s="41"/>
      <c r="H872" s="41"/>
      <c r="I872" s="42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</row>
    <row r="873" spans="2:27" ht="23.25" customHeight="1">
      <c r="B873" s="39"/>
      <c r="C873" s="40"/>
      <c r="D873" s="40"/>
      <c r="E873" s="41"/>
      <c r="F873" s="42"/>
      <c r="G873" s="41"/>
      <c r="H873" s="41"/>
      <c r="I873" s="42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</row>
    <row r="874" spans="2:27" ht="23.25" customHeight="1">
      <c r="B874" s="39"/>
      <c r="C874" s="40"/>
      <c r="D874" s="40"/>
      <c r="E874" s="41"/>
      <c r="F874" s="42"/>
      <c r="G874" s="41"/>
      <c r="H874" s="41"/>
      <c r="I874" s="42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</row>
    <row r="875" spans="2:27" ht="23.25" customHeight="1">
      <c r="B875" s="39"/>
      <c r="C875" s="40"/>
      <c r="D875" s="40"/>
      <c r="E875" s="41"/>
      <c r="F875" s="42"/>
      <c r="G875" s="41"/>
      <c r="H875" s="41"/>
      <c r="I875" s="42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</row>
    <row r="876" spans="2:27" ht="23.25" customHeight="1">
      <c r="B876" s="39"/>
      <c r="C876" s="40"/>
      <c r="D876" s="40"/>
      <c r="E876" s="41"/>
      <c r="F876" s="42"/>
      <c r="G876" s="41"/>
      <c r="H876" s="41"/>
      <c r="I876" s="42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</row>
    <row r="877" spans="2:27" ht="23.25" customHeight="1">
      <c r="B877" s="39"/>
      <c r="C877" s="40"/>
      <c r="D877" s="40"/>
      <c r="E877" s="41"/>
      <c r="F877" s="42"/>
      <c r="G877" s="41"/>
      <c r="H877" s="41"/>
      <c r="I877" s="42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</row>
    <row r="878" spans="2:27" ht="23.25" customHeight="1">
      <c r="B878" s="39"/>
      <c r="C878" s="40"/>
      <c r="D878" s="40"/>
      <c r="E878" s="41"/>
      <c r="F878" s="42"/>
      <c r="G878" s="41"/>
      <c r="H878" s="41"/>
      <c r="I878" s="42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</row>
    <row r="879" spans="2:27" ht="23.25" customHeight="1">
      <c r="B879" s="39"/>
      <c r="C879" s="40"/>
      <c r="D879" s="40"/>
      <c r="E879" s="41"/>
      <c r="F879" s="42"/>
      <c r="G879" s="41"/>
      <c r="H879" s="41"/>
      <c r="I879" s="42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</row>
    <row r="880" spans="2:27" ht="23.25" customHeight="1">
      <c r="B880" s="39"/>
      <c r="C880" s="40"/>
      <c r="D880" s="40"/>
      <c r="E880" s="41"/>
      <c r="F880" s="42"/>
      <c r="G880" s="41"/>
      <c r="H880" s="41"/>
      <c r="I880" s="42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</row>
    <row r="881" spans="2:27" ht="23.25" customHeight="1">
      <c r="B881" s="39"/>
      <c r="C881" s="40"/>
      <c r="D881" s="40"/>
      <c r="E881" s="41"/>
      <c r="F881" s="42"/>
      <c r="G881" s="41"/>
      <c r="H881" s="41"/>
      <c r="I881" s="42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</row>
    <row r="882" spans="2:27" ht="23.25" customHeight="1">
      <c r="B882" s="39"/>
      <c r="C882" s="40"/>
      <c r="D882" s="40"/>
      <c r="E882" s="41"/>
      <c r="F882" s="42"/>
      <c r="G882" s="41"/>
      <c r="H882" s="41"/>
      <c r="I882" s="42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</row>
    <row r="883" spans="2:27" ht="23.25" customHeight="1">
      <c r="B883" s="39"/>
      <c r="C883" s="40"/>
      <c r="D883" s="40"/>
      <c r="E883" s="41"/>
      <c r="F883" s="42"/>
      <c r="G883" s="41"/>
      <c r="H883" s="41"/>
      <c r="I883" s="42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</row>
    <row r="884" spans="2:27" ht="23.25" customHeight="1">
      <c r="B884" s="39"/>
      <c r="C884" s="40"/>
      <c r="D884" s="40"/>
      <c r="E884" s="41"/>
      <c r="F884" s="42"/>
      <c r="G884" s="41"/>
      <c r="H884" s="41"/>
      <c r="I884" s="42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</row>
    <row r="885" spans="2:27" ht="23.25" customHeight="1">
      <c r="B885" s="39"/>
      <c r="C885" s="40"/>
      <c r="D885" s="40"/>
      <c r="E885" s="41"/>
      <c r="F885" s="42"/>
      <c r="G885" s="41"/>
      <c r="H885" s="41"/>
      <c r="I885" s="42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</row>
    <row r="886" spans="2:27" ht="23.25" customHeight="1">
      <c r="B886" s="39"/>
      <c r="C886" s="40"/>
      <c r="D886" s="40"/>
      <c r="E886" s="41"/>
      <c r="F886" s="42"/>
      <c r="G886" s="41"/>
      <c r="H886" s="41"/>
      <c r="I886" s="42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</row>
    <row r="887" spans="2:27" ht="23.25" customHeight="1">
      <c r="B887" s="39"/>
      <c r="C887" s="40"/>
      <c r="D887" s="40"/>
      <c r="E887" s="41"/>
      <c r="F887" s="42"/>
      <c r="G887" s="41"/>
      <c r="H887" s="41"/>
      <c r="I887" s="42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</row>
    <row r="888" spans="2:27" ht="23.25" customHeight="1">
      <c r="B888" s="39"/>
      <c r="C888" s="40"/>
      <c r="D888" s="40"/>
      <c r="E888" s="41"/>
      <c r="F888" s="42"/>
      <c r="G888" s="41"/>
      <c r="H888" s="41"/>
      <c r="I888" s="42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</row>
    <row r="889" spans="2:27" ht="23.25" customHeight="1">
      <c r="B889" s="39"/>
      <c r="C889" s="40"/>
      <c r="D889" s="40"/>
      <c r="E889" s="41"/>
      <c r="F889" s="42"/>
      <c r="G889" s="41"/>
      <c r="H889" s="41"/>
      <c r="I889" s="42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</row>
    <row r="890" spans="2:27" ht="23.25" customHeight="1">
      <c r="B890" s="39"/>
      <c r="C890" s="40"/>
      <c r="D890" s="40"/>
      <c r="E890" s="41"/>
      <c r="F890" s="42"/>
      <c r="G890" s="41"/>
      <c r="H890" s="41"/>
      <c r="I890" s="42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</row>
    <row r="891" spans="2:27" ht="23.25" customHeight="1">
      <c r="B891" s="39"/>
      <c r="C891" s="40"/>
      <c r="D891" s="40"/>
      <c r="E891" s="41"/>
      <c r="F891" s="42"/>
      <c r="G891" s="41"/>
      <c r="H891" s="41"/>
      <c r="I891" s="42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</row>
    <row r="892" spans="2:27" ht="23.25" customHeight="1">
      <c r="B892" s="39"/>
      <c r="C892" s="40"/>
      <c r="D892" s="40"/>
      <c r="E892" s="41"/>
      <c r="F892" s="42"/>
      <c r="G892" s="41"/>
      <c r="H892" s="41"/>
      <c r="I892" s="42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</row>
    <row r="893" spans="2:27" ht="23.25" customHeight="1">
      <c r="B893" s="39"/>
      <c r="C893" s="40"/>
      <c r="D893" s="40"/>
      <c r="E893" s="41"/>
      <c r="F893" s="42"/>
      <c r="G893" s="41"/>
      <c r="H893" s="41"/>
      <c r="I893" s="42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</row>
    <row r="894" spans="2:27" ht="23.25" customHeight="1">
      <c r="B894" s="39"/>
      <c r="C894" s="40"/>
      <c r="D894" s="40"/>
      <c r="E894" s="41"/>
      <c r="F894" s="42"/>
      <c r="G894" s="41"/>
      <c r="H894" s="41"/>
      <c r="I894" s="42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</row>
    <row r="895" spans="2:27" ht="23.25" customHeight="1">
      <c r="B895" s="39"/>
      <c r="C895" s="40"/>
      <c r="D895" s="40"/>
      <c r="E895" s="41"/>
      <c r="F895" s="42"/>
      <c r="G895" s="41"/>
      <c r="H895" s="41"/>
      <c r="I895" s="42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</row>
    <row r="896" spans="2:27" ht="23.25" customHeight="1">
      <c r="B896" s="39"/>
      <c r="C896" s="40"/>
      <c r="D896" s="40"/>
      <c r="E896" s="41"/>
      <c r="F896" s="42"/>
      <c r="G896" s="41"/>
      <c r="H896" s="41"/>
      <c r="I896" s="42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</row>
    <row r="897" spans="2:27" ht="23.25" customHeight="1">
      <c r="B897" s="39"/>
      <c r="C897" s="40"/>
      <c r="D897" s="40"/>
      <c r="E897" s="41"/>
      <c r="F897" s="42"/>
      <c r="G897" s="41"/>
      <c r="H897" s="41"/>
      <c r="I897" s="42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</row>
    <row r="898" spans="2:27" ht="23.25" customHeight="1">
      <c r="B898" s="39"/>
      <c r="C898" s="40"/>
      <c r="D898" s="40"/>
      <c r="E898" s="41"/>
      <c r="F898" s="42"/>
      <c r="G898" s="41"/>
      <c r="H898" s="41"/>
      <c r="I898" s="42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</row>
    <row r="899" spans="2:27" ht="23.25" customHeight="1">
      <c r="B899" s="39"/>
      <c r="C899" s="40"/>
      <c r="D899" s="40"/>
      <c r="E899" s="41"/>
      <c r="F899" s="42"/>
      <c r="G899" s="41"/>
      <c r="H899" s="41"/>
      <c r="I899" s="42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</row>
    <row r="900" spans="2:27" ht="23.25" customHeight="1">
      <c r="B900" s="39"/>
      <c r="C900" s="40"/>
      <c r="D900" s="40"/>
      <c r="E900" s="41"/>
      <c r="F900" s="42"/>
      <c r="G900" s="41"/>
      <c r="H900" s="41"/>
      <c r="I900" s="42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</row>
    <row r="901" spans="2:27" ht="23.25" customHeight="1">
      <c r="B901" s="39"/>
      <c r="C901" s="40"/>
      <c r="D901" s="40"/>
      <c r="E901" s="41"/>
      <c r="F901" s="42"/>
      <c r="G901" s="41"/>
      <c r="H901" s="41"/>
      <c r="I901" s="42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</row>
    <row r="902" spans="2:27" ht="23.25" customHeight="1">
      <c r="B902" s="39"/>
      <c r="C902" s="40"/>
      <c r="D902" s="40"/>
      <c r="E902" s="41"/>
      <c r="F902" s="42"/>
      <c r="G902" s="41"/>
      <c r="H902" s="41"/>
      <c r="I902" s="42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</row>
    <row r="903" spans="2:27" ht="23.25" customHeight="1">
      <c r="B903" s="39"/>
      <c r="C903" s="40"/>
      <c r="D903" s="40"/>
      <c r="E903" s="41"/>
      <c r="F903" s="42"/>
      <c r="G903" s="41"/>
      <c r="H903" s="41"/>
      <c r="I903" s="42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</row>
    <row r="904" spans="2:27" ht="23.25" customHeight="1">
      <c r="B904" s="39"/>
      <c r="C904" s="40"/>
      <c r="D904" s="40"/>
      <c r="E904" s="41"/>
      <c r="F904" s="42"/>
      <c r="G904" s="41"/>
      <c r="H904" s="41"/>
      <c r="I904" s="42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</row>
    <row r="905" spans="2:27" ht="23.25" customHeight="1">
      <c r="B905" s="39"/>
      <c r="C905" s="40"/>
      <c r="D905" s="40"/>
      <c r="E905" s="41"/>
      <c r="F905" s="42"/>
      <c r="G905" s="41"/>
      <c r="H905" s="41"/>
      <c r="I905" s="42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</row>
    <row r="906" spans="2:27" ht="23.25" customHeight="1">
      <c r="B906" s="39"/>
      <c r="C906" s="40"/>
      <c r="D906" s="40"/>
      <c r="E906" s="41"/>
      <c r="F906" s="42"/>
      <c r="G906" s="41"/>
      <c r="H906" s="41"/>
      <c r="I906" s="42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</row>
    <row r="907" spans="2:27" ht="23.25" customHeight="1">
      <c r="B907" s="39"/>
      <c r="C907" s="40"/>
      <c r="D907" s="40"/>
      <c r="E907" s="41"/>
      <c r="F907" s="42"/>
      <c r="G907" s="41"/>
      <c r="H907" s="41"/>
      <c r="I907" s="42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</row>
    <row r="908" spans="2:27" ht="23.25" customHeight="1">
      <c r="B908" s="39"/>
      <c r="C908" s="40"/>
      <c r="D908" s="40"/>
      <c r="E908" s="41"/>
      <c r="F908" s="42"/>
      <c r="G908" s="41"/>
      <c r="H908" s="41"/>
      <c r="I908" s="42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</row>
    <row r="909" spans="2:27" ht="23.25" customHeight="1">
      <c r="B909" s="39"/>
      <c r="C909" s="40"/>
      <c r="D909" s="40"/>
      <c r="E909" s="41"/>
      <c r="F909" s="42"/>
      <c r="G909" s="41"/>
      <c r="H909" s="41"/>
      <c r="I909" s="42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</row>
    <row r="910" spans="2:27" ht="23.25" customHeight="1">
      <c r="B910" s="39"/>
      <c r="C910" s="40"/>
      <c r="D910" s="40"/>
      <c r="E910" s="41"/>
      <c r="F910" s="42"/>
      <c r="G910" s="41"/>
      <c r="H910" s="41"/>
      <c r="I910" s="42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</row>
    <row r="911" spans="2:27" ht="23.25" customHeight="1">
      <c r="B911" s="39"/>
      <c r="C911" s="40"/>
      <c r="D911" s="40"/>
      <c r="E911" s="41"/>
      <c r="F911" s="42"/>
      <c r="G911" s="41"/>
      <c r="H911" s="41"/>
      <c r="I911" s="42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</row>
    <row r="912" spans="2:27" ht="23.25" customHeight="1">
      <c r="B912" s="39"/>
      <c r="C912" s="40"/>
      <c r="D912" s="40"/>
      <c r="E912" s="41"/>
      <c r="F912" s="42"/>
      <c r="G912" s="41"/>
      <c r="H912" s="41"/>
      <c r="I912" s="42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</row>
    <row r="913" spans="2:27" ht="23.25" customHeight="1">
      <c r="B913" s="39"/>
      <c r="C913" s="40"/>
      <c r="D913" s="40"/>
      <c r="E913" s="41"/>
      <c r="F913" s="42"/>
      <c r="G913" s="41"/>
      <c r="H913" s="41"/>
      <c r="I913" s="42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</row>
    <row r="914" spans="2:27" ht="23.25" customHeight="1">
      <c r="B914" s="39"/>
      <c r="C914" s="40"/>
      <c r="D914" s="40"/>
      <c r="E914" s="41"/>
      <c r="F914" s="42"/>
      <c r="G914" s="41"/>
      <c r="H914" s="41"/>
      <c r="I914" s="42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</row>
    <row r="915" spans="2:27" ht="23.25" customHeight="1">
      <c r="B915" s="39"/>
      <c r="C915" s="40"/>
      <c r="D915" s="40"/>
      <c r="E915" s="41"/>
      <c r="F915" s="42"/>
      <c r="G915" s="41"/>
      <c r="H915" s="41"/>
      <c r="I915" s="42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</row>
    <row r="916" spans="2:27" ht="23.25" customHeight="1">
      <c r="B916" s="39"/>
      <c r="C916" s="40"/>
      <c r="D916" s="40"/>
      <c r="E916" s="41"/>
      <c r="F916" s="42"/>
      <c r="G916" s="41"/>
      <c r="H916" s="41"/>
      <c r="I916" s="42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</row>
    <row r="917" spans="2:27" ht="23.25" customHeight="1">
      <c r="B917" s="39"/>
      <c r="C917" s="40"/>
      <c r="D917" s="40"/>
      <c r="E917" s="41"/>
      <c r="F917" s="42"/>
      <c r="G917" s="41"/>
      <c r="H917" s="41"/>
      <c r="I917" s="42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</row>
    <row r="918" spans="2:27" ht="23.25" customHeight="1">
      <c r="B918" s="39"/>
      <c r="C918" s="40"/>
      <c r="D918" s="40"/>
      <c r="E918" s="41"/>
      <c r="F918" s="42"/>
      <c r="G918" s="41"/>
      <c r="H918" s="41"/>
      <c r="I918" s="42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</row>
    <row r="919" spans="2:27" ht="23.25" customHeight="1">
      <c r="B919" s="39"/>
      <c r="C919" s="40"/>
      <c r="D919" s="40"/>
      <c r="E919" s="41"/>
      <c r="F919" s="42"/>
      <c r="G919" s="41"/>
      <c r="H919" s="41"/>
      <c r="I919" s="42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</row>
    <row r="920" spans="2:27" ht="23.25" customHeight="1">
      <c r="B920" s="39"/>
      <c r="C920" s="40"/>
      <c r="D920" s="40"/>
      <c r="E920" s="41"/>
      <c r="F920" s="42"/>
      <c r="G920" s="41"/>
      <c r="H920" s="41"/>
      <c r="I920" s="42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</row>
    <row r="921" spans="2:27" ht="23.25" customHeight="1">
      <c r="B921" s="39"/>
      <c r="C921" s="40"/>
      <c r="D921" s="40"/>
      <c r="E921" s="41"/>
      <c r="F921" s="42"/>
      <c r="G921" s="41"/>
      <c r="H921" s="41"/>
      <c r="I921" s="42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</row>
    <row r="922" spans="2:27" ht="23.25" customHeight="1">
      <c r="B922" s="39"/>
      <c r="C922" s="40"/>
      <c r="D922" s="40"/>
      <c r="E922" s="41"/>
      <c r="F922" s="42"/>
      <c r="G922" s="41"/>
      <c r="H922" s="41"/>
      <c r="I922" s="42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</row>
    <row r="923" spans="2:27" ht="23.25" customHeight="1">
      <c r="B923" s="39"/>
      <c r="C923" s="40"/>
      <c r="D923" s="40"/>
      <c r="E923" s="41"/>
      <c r="F923" s="42"/>
      <c r="G923" s="41"/>
      <c r="H923" s="41"/>
      <c r="I923" s="42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</row>
    <row r="924" spans="2:27" ht="23.25" customHeight="1">
      <c r="B924" s="39"/>
      <c r="C924" s="40"/>
      <c r="D924" s="40"/>
      <c r="E924" s="41"/>
      <c r="F924" s="42"/>
      <c r="G924" s="41"/>
      <c r="H924" s="41"/>
      <c r="I924" s="42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</row>
    <row r="925" spans="2:27" ht="23.25" customHeight="1">
      <c r="B925" s="39"/>
      <c r="C925" s="40"/>
      <c r="D925" s="40"/>
      <c r="E925" s="41"/>
      <c r="F925" s="42"/>
      <c r="G925" s="41"/>
      <c r="H925" s="41"/>
      <c r="I925" s="42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</row>
    <row r="926" spans="2:27" ht="23.25" customHeight="1">
      <c r="B926" s="39"/>
      <c r="C926" s="40"/>
      <c r="D926" s="40"/>
      <c r="E926" s="41"/>
      <c r="F926" s="42"/>
      <c r="G926" s="41"/>
      <c r="H926" s="41"/>
      <c r="I926" s="42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</row>
    <row r="927" spans="2:27" ht="23.25" customHeight="1">
      <c r="B927" s="39"/>
      <c r="C927" s="40"/>
      <c r="D927" s="40"/>
      <c r="E927" s="41"/>
      <c r="F927" s="42"/>
      <c r="G927" s="41"/>
      <c r="H927" s="41"/>
      <c r="I927" s="42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</row>
    <row r="928" spans="2:27" ht="23.25" customHeight="1">
      <c r="B928" s="39"/>
      <c r="C928" s="40"/>
      <c r="D928" s="40"/>
      <c r="E928" s="41"/>
      <c r="F928" s="42"/>
      <c r="G928" s="41"/>
      <c r="H928" s="41"/>
      <c r="I928" s="42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</row>
    <row r="929" spans="2:27" ht="23.25" customHeight="1">
      <c r="B929" s="39"/>
      <c r="C929" s="40"/>
      <c r="D929" s="40"/>
      <c r="E929" s="41"/>
      <c r="F929" s="42"/>
      <c r="G929" s="41"/>
      <c r="H929" s="41"/>
      <c r="I929" s="42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</row>
    <row r="930" spans="2:27" ht="23.25" customHeight="1">
      <c r="B930" s="39"/>
      <c r="C930" s="40"/>
      <c r="D930" s="40"/>
      <c r="E930" s="41"/>
      <c r="F930" s="42"/>
      <c r="G930" s="41"/>
      <c r="H930" s="41"/>
      <c r="I930" s="42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</row>
    <row r="931" spans="2:27" ht="23.25" customHeight="1">
      <c r="B931" s="39"/>
      <c r="C931" s="40"/>
      <c r="D931" s="40"/>
      <c r="E931" s="41"/>
      <c r="F931" s="42"/>
      <c r="G931" s="41"/>
      <c r="H931" s="41"/>
      <c r="I931" s="42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</row>
    <row r="932" spans="2:27" ht="23.25" customHeight="1">
      <c r="B932" s="39"/>
      <c r="C932" s="40"/>
      <c r="D932" s="40"/>
      <c r="E932" s="41"/>
      <c r="F932" s="42"/>
      <c r="G932" s="41"/>
      <c r="H932" s="41"/>
      <c r="I932" s="42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</row>
    <row r="933" spans="2:27" ht="23.25" customHeight="1">
      <c r="B933" s="39"/>
      <c r="C933" s="40"/>
      <c r="D933" s="40"/>
      <c r="E933" s="41"/>
      <c r="F933" s="42"/>
      <c r="G933" s="41"/>
      <c r="H933" s="41"/>
      <c r="I933" s="42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</row>
    <row r="934" spans="2:27" ht="23.25" customHeight="1">
      <c r="B934" s="39"/>
      <c r="C934" s="40"/>
      <c r="D934" s="40"/>
      <c r="E934" s="41"/>
      <c r="F934" s="42"/>
      <c r="G934" s="41"/>
      <c r="H934" s="41"/>
      <c r="I934" s="42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</row>
    <row r="935" spans="2:27" ht="23.25" customHeight="1">
      <c r="B935" s="39"/>
      <c r="C935" s="40"/>
      <c r="D935" s="40"/>
      <c r="E935" s="41"/>
      <c r="F935" s="42"/>
      <c r="G935" s="41"/>
      <c r="H935" s="41"/>
      <c r="I935" s="42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</row>
    <row r="936" spans="2:27" ht="23.25" customHeight="1">
      <c r="B936" s="39"/>
      <c r="C936" s="40"/>
      <c r="D936" s="40"/>
      <c r="E936" s="41"/>
      <c r="F936" s="42"/>
      <c r="G936" s="41"/>
      <c r="H936" s="41"/>
      <c r="I936" s="42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</row>
    <row r="937" spans="2:27" ht="23.25" customHeight="1">
      <c r="B937" s="39"/>
      <c r="C937" s="40"/>
      <c r="D937" s="40"/>
      <c r="E937" s="41"/>
      <c r="F937" s="42"/>
      <c r="G937" s="41"/>
      <c r="H937" s="41"/>
      <c r="I937" s="42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</row>
    <row r="938" spans="2:27" ht="23.25" customHeight="1">
      <c r="B938" s="39"/>
      <c r="C938" s="40"/>
      <c r="D938" s="40"/>
      <c r="E938" s="41"/>
      <c r="F938" s="42"/>
      <c r="G938" s="41"/>
      <c r="H938" s="41"/>
      <c r="I938" s="42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</row>
    <row r="939" spans="2:27" ht="23.25" customHeight="1">
      <c r="B939" s="39"/>
      <c r="C939" s="40"/>
      <c r="D939" s="40"/>
      <c r="E939" s="41"/>
      <c r="F939" s="42"/>
      <c r="G939" s="41"/>
      <c r="H939" s="41"/>
      <c r="I939" s="42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</row>
    <row r="940" spans="2:27" ht="23.25" customHeight="1">
      <c r="B940" s="39"/>
      <c r="C940" s="40"/>
      <c r="D940" s="40"/>
      <c r="E940" s="41"/>
      <c r="F940" s="42"/>
      <c r="G940" s="41"/>
      <c r="H940" s="41"/>
      <c r="I940" s="42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</row>
    <row r="941" spans="2:27" ht="23.25" customHeight="1">
      <c r="B941" s="39"/>
      <c r="C941" s="40"/>
      <c r="D941" s="40"/>
      <c r="E941" s="41"/>
      <c r="F941" s="42"/>
      <c r="G941" s="41"/>
      <c r="H941" s="41"/>
      <c r="I941" s="42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</row>
    <row r="942" spans="2:27" ht="23.25" customHeight="1">
      <c r="B942" s="39"/>
      <c r="C942" s="40"/>
      <c r="D942" s="40"/>
      <c r="E942" s="41"/>
      <c r="F942" s="42"/>
      <c r="G942" s="41"/>
      <c r="H942" s="41"/>
      <c r="I942" s="42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</row>
    <row r="943" spans="2:27" ht="23.25" customHeight="1">
      <c r="B943" s="39"/>
      <c r="C943" s="40"/>
      <c r="D943" s="40"/>
      <c r="E943" s="41"/>
      <c r="F943" s="42"/>
      <c r="G943" s="41"/>
      <c r="H943" s="41"/>
      <c r="I943" s="42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</row>
    <row r="944" spans="2:27" ht="23.25" customHeight="1">
      <c r="B944" s="39"/>
      <c r="C944" s="40"/>
      <c r="D944" s="40"/>
      <c r="E944" s="41"/>
      <c r="F944" s="42"/>
      <c r="G944" s="41"/>
      <c r="H944" s="41"/>
      <c r="I944" s="42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</row>
    <row r="945" spans="2:27" ht="23.25" customHeight="1">
      <c r="B945" s="39"/>
      <c r="C945" s="40"/>
      <c r="D945" s="40"/>
      <c r="E945" s="41"/>
      <c r="F945" s="42"/>
      <c r="G945" s="41"/>
      <c r="H945" s="41"/>
      <c r="I945" s="42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</row>
    <row r="946" spans="2:27" ht="23.25" customHeight="1">
      <c r="B946" s="39"/>
      <c r="C946" s="40"/>
      <c r="D946" s="40"/>
      <c r="E946" s="41"/>
      <c r="F946" s="42"/>
      <c r="G946" s="41"/>
      <c r="H946" s="41"/>
      <c r="I946" s="42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</row>
    <row r="947" spans="2:27" ht="23.25" customHeight="1">
      <c r="B947" s="39"/>
      <c r="C947" s="40"/>
      <c r="D947" s="40"/>
      <c r="E947" s="41"/>
      <c r="F947" s="42"/>
      <c r="G947" s="41"/>
      <c r="H947" s="41"/>
      <c r="I947" s="42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</row>
    <row r="948" spans="2:27" ht="23.25" customHeight="1">
      <c r="B948" s="39"/>
      <c r="C948" s="40"/>
      <c r="D948" s="40"/>
      <c r="E948" s="41"/>
      <c r="F948" s="42"/>
      <c r="G948" s="41"/>
      <c r="H948" s="41"/>
      <c r="I948" s="42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</row>
    <row r="949" spans="2:27" ht="23.25" customHeight="1">
      <c r="B949" s="39"/>
      <c r="C949" s="40"/>
      <c r="D949" s="40"/>
      <c r="E949" s="41"/>
      <c r="F949" s="42"/>
      <c r="G949" s="41"/>
      <c r="H949" s="41"/>
      <c r="I949" s="42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</row>
    <row r="950" spans="2:27" ht="23.25" customHeight="1">
      <c r="B950" s="39"/>
      <c r="C950" s="40"/>
      <c r="D950" s="40"/>
      <c r="E950" s="41"/>
      <c r="F950" s="42"/>
      <c r="G950" s="41"/>
      <c r="H950" s="41"/>
      <c r="I950" s="42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</row>
    <row r="951" spans="2:27" ht="23.25" customHeight="1">
      <c r="B951" s="39"/>
      <c r="C951" s="40"/>
      <c r="D951" s="40"/>
      <c r="E951" s="41"/>
      <c r="F951" s="42"/>
      <c r="G951" s="41"/>
      <c r="H951" s="41"/>
      <c r="I951" s="42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</row>
    <row r="952" spans="2:27" ht="23.25" customHeight="1">
      <c r="B952" s="39"/>
      <c r="C952" s="40"/>
      <c r="D952" s="40"/>
      <c r="E952" s="41"/>
      <c r="F952" s="42"/>
      <c r="G952" s="41"/>
      <c r="H952" s="41"/>
      <c r="I952" s="42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</row>
    <row r="953" spans="2:27" ht="23.25" customHeight="1">
      <c r="B953" s="39"/>
      <c r="C953" s="40"/>
      <c r="D953" s="40"/>
      <c r="E953" s="41"/>
      <c r="F953" s="42"/>
      <c r="G953" s="41"/>
      <c r="H953" s="41"/>
      <c r="I953" s="42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</row>
    <row r="954" spans="2:27" ht="23.25" customHeight="1">
      <c r="B954" s="39"/>
      <c r="C954" s="40"/>
      <c r="D954" s="40"/>
      <c r="E954" s="41"/>
      <c r="F954" s="42"/>
      <c r="G954" s="41"/>
      <c r="H954" s="41"/>
      <c r="I954" s="42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</row>
    <row r="955" spans="2:27" ht="23.25" customHeight="1">
      <c r="B955" s="39"/>
      <c r="C955" s="40"/>
      <c r="D955" s="40"/>
      <c r="E955" s="41"/>
      <c r="F955" s="42"/>
      <c r="G955" s="41"/>
      <c r="H955" s="41"/>
      <c r="I955" s="42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</row>
    <row r="956" spans="2:27" ht="23.25" customHeight="1">
      <c r="B956" s="39"/>
      <c r="C956" s="40"/>
      <c r="D956" s="40"/>
      <c r="E956" s="41"/>
      <c r="F956" s="42"/>
      <c r="G956" s="41"/>
      <c r="H956" s="41"/>
      <c r="I956" s="42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</row>
    <row r="957" spans="2:27" ht="23.25" customHeight="1">
      <c r="B957" s="39"/>
      <c r="C957" s="40"/>
      <c r="D957" s="40"/>
      <c r="E957" s="41"/>
      <c r="F957" s="42"/>
      <c r="G957" s="41"/>
      <c r="H957" s="41"/>
      <c r="I957" s="42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</row>
    <row r="958" spans="2:27" ht="23.25" customHeight="1">
      <c r="B958" s="39"/>
      <c r="C958" s="40"/>
      <c r="D958" s="40"/>
      <c r="E958" s="41"/>
      <c r="F958" s="42"/>
      <c r="G958" s="41"/>
      <c r="H958" s="41"/>
      <c r="I958" s="42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</row>
    <row r="959" spans="2:27" ht="23.25" customHeight="1">
      <c r="B959" s="39"/>
      <c r="C959" s="40"/>
      <c r="D959" s="40"/>
      <c r="E959" s="41"/>
      <c r="F959" s="42"/>
      <c r="G959" s="41"/>
      <c r="H959" s="41"/>
      <c r="I959" s="42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</row>
    <row r="960" spans="2:27" ht="23.25" customHeight="1">
      <c r="B960" s="39"/>
      <c r="C960" s="40"/>
      <c r="D960" s="40"/>
      <c r="E960" s="41"/>
      <c r="F960" s="42"/>
      <c r="G960" s="41"/>
      <c r="H960" s="41"/>
      <c r="I960" s="42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</row>
    <row r="961" spans="2:27" ht="23.25" customHeight="1">
      <c r="B961" s="39"/>
      <c r="C961" s="40"/>
      <c r="D961" s="40"/>
      <c r="E961" s="41"/>
      <c r="F961" s="42"/>
      <c r="G961" s="41"/>
      <c r="H961" s="41"/>
      <c r="I961" s="42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</row>
    <row r="962" spans="2:27" ht="23.25" customHeight="1">
      <c r="B962" s="39"/>
      <c r="C962" s="40"/>
      <c r="D962" s="40"/>
      <c r="E962" s="41"/>
      <c r="F962" s="42"/>
      <c r="G962" s="41"/>
      <c r="H962" s="41"/>
      <c r="I962" s="42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</row>
    <row r="963" spans="2:27" ht="23.25" customHeight="1">
      <c r="B963" s="39"/>
      <c r="C963" s="40"/>
      <c r="D963" s="40"/>
      <c r="E963" s="41"/>
      <c r="F963" s="42"/>
      <c r="G963" s="41"/>
      <c r="H963" s="41"/>
      <c r="I963" s="42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</row>
    <row r="964" spans="2:27" ht="23.25" customHeight="1">
      <c r="B964" s="39"/>
      <c r="C964" s="40"/>
      <c r="D964" s="40"/>
      <c r="E964" s="41"/>
      <c r="F964" s="42"/>
      <c r="G964" s="41"/>
      <c r="H964" s="41"/>
      <c r="I964" s="42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</row>
    <row r="965" spans="2:27" ht="23.25" customHeight="1">
      <c r="B965" s="39"/>
      <c r="C965" s="40"/>
      <c r="D965" s="40"/>
      <c r="E965" s="41"/>
      <c r="F965" s="42"/>
      <c r="G965" s="41"/>
      <c r="H965" s="41"/>
      <c r="I965" s="42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</row>
    <row r="966" spans="2:27" ht="23.25" customHeight="1">
      <c r="B966" s="39"/>
      <c r="C966" s="40"/>
      <c r="D966" s="40"/>
      <c r="E966" s="41"/>
      <c r="F966" s="42"/>
      <c r="G966" s="41"/>
      <c r="H966" s="41"/>
      <c r="I966" s="42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</row>
    <row r="967" spans="2:27" ht="23.25" customHeight="1">
      <c r="B967" s="39"/>
      <c r="C967" s="40"/>
      <c r="D967" s="40"/>
      <c r="E967" s="41"/>
      <c r="F967" s="42"/>
      <c r="G967" s="41"/>
      <c r="H967" s="41"/>
      <c r="I967" s="42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</row>
    <row r="968" spans="2:27" ht="23.25" customHeight="1">
      <c r="B968" s="39"/>
      <c r="C968" s="40"/>
      <c r="D968" s="40"/>
      <c r="E968" s="41"/>
      <c r="F968" s="42"/>
      <c r="G968" s="41"/>
      <c r="H968" s="41"/>
      <c r="I968" s="42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</row>
    <row r="969" spans="2:27" ht="23.25" customHeight="1">
      <c r="B969" s="39"/>
      <c r="C969" s="40"/>
      <c r="D969" s="40"/>
      <c r="E969" s="41"/>
      <c r="F969" s="42"/>
      <c r="G969" s="41"/>
      <c r="H969" s="41"/>
      <c r="I969" s="42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</row>
    <row r="970" spans="2:27" ht="23.25" customHeight="1">
      <c r="B970" s="39"/>
      <c r="C970" s="40"/>
      <c r="D970" s="40"/>
      <c r="E970" s="41"/>
      <c r="F970" s="42"/>
      <c r="G970" s="41"/>
      <c r="H970" s="41"/>
      <c r="I970" s="42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</row>
    <row r="971" spans="2:27" ht="23.25" customHeight="1">
      <c r="B971" s="39"/>
      <c r="C971" s="40"/>
      <c r="D971" s="40"/>
      <c r="E971" s="41"/>
      <c r="F971" s="42"/>
      <c r="G971" s="41"/>
      <c r="H971" s="41"/>
      <c r="I971" s="42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</row>
    <row r="972" spans="2:27" ht="23.25" customHeight="1">
      <c r="B972" s="39"/>
      <c r="C972" s="40"/>
      <c r="D972" s="40"/>
      <c r="E972" s="41"/>
      <c r="F972" s="42"/>
      <c r="G972" s="41"/>
      <c r="H972" s="41"/>
      <c r="I972" s="42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</row>
    <row r="973" spans="2:27" ht="23.25" customHeight="1">
      <c r="B973" s="39"/>
      <c r="C973" s="40"/>
      <c r="D973" s="40"/>
      <c r="E973" s="41"/>
      <c r="F973" s="42"/>
      <c r="G973" s="41"/>
      <c r="H973" s="41"/>
      <c r="I973" s="42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</row>
    <row r="974" spans="2:27" ht="23.25" customHeight="1">
      <c r="B974" s="39"/>
      <c r="C974" s="40"/>
      <c r="D974" s="40"/>
      <c r="E974" s="41"/>
      <c r="F974" s="42"/>
      <c r="G974" s="41"/>
      <c r="H974" s="41"/>
      <c r="I974" s="42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</row>
    <row r="975" spans="2:27" ht="23.25" customHeight="1">
      <c r="B975" s="39"/>
      <c r="C975" s="40"/>
      <c r="D975" s="40"/>
      <c r="E975" s="41"/>
      <c r="F975" s="42"/>
      <c r="G975" s="41"/>
      <c r="H975" s="41"/>
      <c r="I975" s="42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</row>
    <row r="976" spans="2:27" ht="23.25" customHeight="1">
      <c r="B976" s="39"/>
      <c r="C976" s="40"/>
      <c r="D976" s="40"/>
      <c r="E976" s="41"/>
      <c r="F976" s="42"/>
      <c r="G976" s="41"/>
      <c r="H976" s="41"/>
      <c r="I976" s="42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</row>
    <row r="977" spans="2:27" ht="23.25" customHeight="1">
      <c r="B977" s="39"/>
      <c r="C977" s="40"/>
      <c r="D977" s="40"/>
      <c r="E977" s="41"/>
      <c r="F977" s="42"/>
      <c r="G977" s="41"/>
      <c r="H977" s="41"/>
      <c r="I977" s="42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</row>
    <row r="978" spans="2:27" ht="23.25" customHeight="1">
      <c r="B978" s="39"/>
      <c r="C978" s="40"/>
      <c r="D978" s="40"/>
      <c r="E978" s="41"/>
      <c r="F978" s="42"/>
      <c r="G978" s="41"/>
      <c r="H978" s="41"/>
      <c r="I978" s="42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</row>
    <row r="979" spans="2:27" ht="23.25" customHeight="1">
      <c r="B979" s="39"/>
      <c r="C979" s="40"/>
      <c r="D979" s="40"/>
      <c r="E979" s="41"/>
      <c r="F979" s="42"/>
      <c r="G979" s="41"/>
      <c r="H979" s="41"/>
      <c r="I979" s="42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</row>
    <row r="980" spans="2:27" ht="23.25" customHeight="1">
      <c r="B980" s="39"/>
      <c r="C980" s="40"/>
      <c r="D980" s="40"/>
      <c r="E980" s="41"/>
      <c r="F980" s="42"/>
      <c r="G980" s="41"/>
      <c r="H980" s="41"/>
      <c r="I980" s="42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</row>
    <row r="981" spans="2:27" ht="23.25" customHeight="1">
      <c r="B981" s="39"/>
      <c r="C981" s="40"/>
      <c r="D981" s="40"/>
      <c r="E981" s="41"/>
      <c r="F981" s="42"/>
      <c r="G981" s="41"/>
      <c r="H981" s="41"/>
      <c r="I981" s="42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</row>
    <row r="982" spans="2:27" ht="23.25" customHeight="1">
      <c r="B982" s="39"/>
      <c r="C982" s="40"/>
      <c r="D982" s="40"/>
      <c r="E982" s="41"/>
      <c r="F982" s="42"/>
      <c r="G982" s="41"/>
      <c r="H982" s="41"/>
      <c r="I982" s="42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</row>
    <row r="983" spans="2:27" ht="23.25" customHeight="1">
      <c r="B983" s="39"/>
      <c r="C983" s="40"/>
      <c r="D983" s="40"/>
      <c r="E983" s="41"/>
      <c r="F983" s="42"/>
      <c r="G983" s="41"/>
      <c r="H983" s="41"/>
      <c r="I983" s="42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</row>
    <row r="984" spans="2:27" ht="23.25" customHeight="1">
      <c r="B984" s="39"/>
      <c r="C984" s="40"/>
      <c r="D984" s="40"/>
      <c r="E984" s="41"/>
      <c r="F984" s="42"/>
      <c r="G984" s="41"/>
      <c r="H984" s="41"/>
      <c r="I984" s="42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</row>
    <row r="985" spans="2:27" ht="23.25" customHeight="1">
      <c r="B985" s="39"/>
      <c r="C985" s="40"/>
      <c r="D985" s="40"/>
      <c r="E985" s="41"/>
      <c r="F985" s="42"/>
      <c r="G985" s="41"/>
      <c r="H985" s="41"/>
      <c r="I985" s="42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</row>
    <row r="986" spans="2:27" ht="23.25" customHeight="1">
      <c r="B986" s="39"/>
      <c r="C986" s="40"/>
      <c r="D986" s="40"/>
      <c r="E986" s="41"/>
      <c r="F986" s="42"/>
      <c r="G986" s="41"/>
      <c r="H986" s="41"/>
      <c r="I986" s="42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</row>
    <row r="987" spans="2:27" ht="23.25" customHeight="1">
      <c r="B987" s="39"/>
      <c r="C987" s="40"/>
      <c r="D987" s="40"/>
      <c r="E987" s="41"/>
      <c r="F987" s="42"/>
      <c r="G987" s="41"/>
      <c r="H987" s="41"/>
      <c r="I987" s="42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</row>
    <row r="988" spans="2:27" ht="23.25" customHeight="1">
      <c r="B988" s="39"/>
      <c r="C988" s="40"/>
      <c r="D988" s="40"/>
      <c r="E988" s="41"/>
      <c r="F988" s="42"/>
      <c r="G988" s="41"/>
      <c r="H988" s="41"/>
      <c r="I988" s="42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</row>
    <row r="989" spans="2:27" ht="23.25" customHeight="1">
      <c r="B989" s="39"/>
      <c r="C989" s="40"/>
      <c r="D989" s="40"/>
      <c r="E989" s="41"/>
      <c r="F989" s="42"/>
      <c r="G989" s="41"/>
      <c r="H989" s="41"/>
      <c r="I989" s="42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</row>
    <row r="990" spans="2:27" ht="23.25" customHeight="1">
      <c r="B990" s="39"/>
      <c r="C990" s="40"/>
      <c r="D990" s="40"/>
      <c r="E990" s="41"/>
      <c r="F990" s="42"/>
      <c r="G990" s="41"/>
      <c r="H990" s="41"/>
      <c r="I990" s="42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</row>
    <row r="991" spans="2:27" ht="23.25" customHeight="1">
      <c r="B991" s="39"/>
      <c r="C991" s="40"/>
      <c r="D991" s="40"/>
      <c r="E991" s="41"/>
      <c r="F991" s="42"/>
      <c r="G991" s="41"/>
      <c r="H991" s="41"/>
      <c r="I991" s="42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</row>
    <row r="992" spans="2:27" ht="23.25" customHeight="1">
      <c r="B992" s="39"/>
      <c r="C992" s="40"/>
      <c r="D992" s="40"/>
      <c r="E992" s="41"/>
      <c r="F992" s="42"/>
      <c r="G992" s="41"/>
      <c r="H992" s="41"/>
      <c r="I992" s="42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</row>
    <row r="993" spans="2:27" ht="23.25" customHeight="1">
      <c r="B993" s="39"/>
      <c r="C993" s="40"/>
      <c r="D993" s="40"/>
      <c r="E993" s="41"/>
      <c r="F993" s="42"/>
      <c r="G993" s="41"/>
      <c r="H993" s="41"/>
      <c r="I993" s="42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</row>
    <row r="994" spans="2:27" ht="23.25" customHeight="1">
      <c r="B994" s="39"/>
      <c r="C994" s="40"/>
      <c r="D994" s="40"/>
      <c r="E994" s="41"/>
      <c r="F994" s="42"/>
      <c r="G994" s="41"/>
      <c r="H994" s="41"/>
      <c r="I994" s="42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</row>
    <row r="995" spans="2:27" ht="23.25" customHeight="1">
      <c r="B995" s="39"/>
      <c r="C995" s="40"/>
      <c r="D995" s="40"/>
      <c r="E995" s="41"/>
      <c r="F995" s="42"/>
      <c r="G995" s="41"/>
      <c r="H995" s="41"/>
      <c r="I995" s="42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</row>
    <row r="996" spans="2:27" ht="23.25" customHeight="1">
      <c r="B996" s="39"/>
      <c r="C996" s="40"/>
      <c r="D996" s="40"/>
      <c r="E996" s="41"/>
      <c r="F996" s="42"/>
      <c r="G996" s="41"/>
      <c r="H996" s="41"/>
      <c r="I996" s="42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</row>
    <row r="997" spans="2:27" ht="23.25" customHeight="1">
      <c r="B997" s="39"/>
      <c r="C997" s="40"/>
      <c r="D997" s="40"/>
      <c r="E997" s="41"/>
      <c r="F997" s="42"/>
      <c r="G997" s="41"/>
      <c r="H997" s="41"/>
      <c r="I997" s="42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</row>
    <row r="998" spans="2:27" ht="23.25" customHeight="1">
      <c r="B998" s="39"/>
      <c r="C998" s="40"/>
      <c r="D998" s="40"/>
      <c r="E998" s="41"/>
      <c r="F998" s="42"/>
      <c r="G998" s="41"/>
      <c r="H998" s="41"/>
      <c r="I998" s="42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</row>
    <row r="999" spans="2:27" ht="23.25" customHeight="1">
      <c r="B999" s="39"/>
      <c r="C999" s="40"/>
      <c r="D999" s="40"/>
      <c r="E999" s="41"/>
      <c r="F999" s="42"/>
      <c r="G999" s="41"/>
      <c r="H999" s="41"/>
      <c r="I999" s="42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</row>
    <row r="1000" spans="2:27" ht="23.25" customHeight="1">
      <c r="B1000" s="39"/>
      <c r="C1000" s="40"/>
      <c r="D1000" s="40"/>
      <c r="E1000" s="41"/>
      <c r="F1000" s="42"/>
      <c r="G1000" s="41"/>
      <c r="H1000" s="41"/>
      <c r="I1000" s="42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</row>
    <row r="1001" spans="2:27" ht="23.25" customHeight="1">
      <c r="B1001" s="39"/>
      <c r="C1001" s="40"/>
      <c r="D1001" s="40"/>
      <c r="E1001" s="41"/>
      <c r="F1001" s="42"/>
      <c r="G1001" s="41"/>
      <c r="H1001" s="41"/>
      <c r="I1001" s="42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</row>
    <row r="1002" spans="2:27" ht="15" customHeight="1"/>
    <row r="1003" spans="2:27" ht="15" customHeight="1"/>
    <row r="1004" spans="2:27" ht="15" customHeight="1"/>
    <row r="1005" spans="2:27" ht="15" customHeight="1"/>
    <row r="1006" spans="2:27" ht="15" customHeight="1"/>
    <row r="1007" spans="2:27" ht="15" customHeight="1"/>
    <row r="1008" spans="2:27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</sheetData>
  <mergeCells count="9">
    <mergeCell ref="E11:H11"/>
    <mergeCell ref="B2:J2"/>
    <mergeCell ref="B3:J3"/>
    <mergeCell ref="B4:J4"/>
    <mergeCell ref="B5:B7"/>
    <mergeCell ref="C5:C7"/>
    <mergeCell ref="E5:E7"/>
    <mergeCell ref="F5:F7"/>
    <mergeCell ref="I5:I7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14</vt:i4>
      </vt:variant>
    </vt:vector>
  </HeadingPairs>
  <TitlesOfParts>
    <vt:vector size="14" baseType="lpstr">
      <vt:lpstr>อธิบายแบบ สขร. 1 </vt:lpstr>
      <vt:lpstr>ตุลาคม</vt:lpstr>
      <vt:lpstr>พฤศจิกายน</vt:lpstr>
      <vt:lpstr>ธันวาคม</vt:lpstr>
      <vt:lpstr>มกราคม</vt:lpstr>
      <vt:lpstr>กุมภาพันธ์</vt:lpstr>
      <vt:lpstr>มีนาคม</vt:lpstr>
      <vt:lpstr>เมษายน</vt:lpstr>
      <vt:lpstr>พฤษภาคม</vt:lpstr>
      <vt:lpstr>มิถุนายน</vt:lpstr>
      <vt:lpstr>กรกฎาคม</vt:lpstr>
      <vt:lpstr>สิงหาคม</vt:lpstr>
      <vt:lpstr>กันยายน</vt:lpstr>
      <vt:lpstr>รายงานสรุปผล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MoZarD</dc:creator>
  <cp:lastModifiedBy>pc</cp:lastModifiedBy>
  <cp:lastPrinted>2026-06-29T09:29:13Z</cp:lastPrinted>
  <dcterms:created xsi:type="dcterms:W3CDTF">2009-03-24T02:42:43Z</dcterms:created>
  <dcterms:modified xsi:type="dcterms:W3CDTF">2026-06-29T09:30:02Z</dcterms:modified>
</cp:coreProperties>
</file>